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2DDCD185-A38A-499A-B166-EBD49B32CD77}" xr6:coauthVersionLast="36" xr6:coauthVersionMax="36" xr10:uidLastSave="{00000000-0000-0000-0000-000000000000}"/>
  <bookViews>
    <workbookView xWindow="-120" yWindow="-120" windowWidth="29040" windowHeight="15840" tabRatio="814" xr2:uid="{00000000-000D-0000-FFFF-FFFF00000000}"/>
  </bookViews>
  <sheets>
    <sheet name="南部" sheetId="1" r:id="rId1"/>
    <sheet name="川口市" sheetId="2" r:id="rId2"/>
    <sheet name="朝霞" sheetId="3" r:id="rId3"/>
    <sheet name="春日部" sheetId="4" r:id="rId4"/>
    <sheet name="草加" sheetId="5" r:id="rId5"/>
    <sheet name="鴻巣" sheetId="8" r:id="rId6"/>
    <sheet name="越谷市" sheetId="6" r:id="rId7"/>
    <sheet name="さいたま市" sheetId="7" r:id="rId8"/>
    <sheet name="東松山" sheetId="9" r:id="rId9"/>
    <sheet name="坂戸" sheetId="10" r:id="rId10"/>
    <sheet name="川越市" sheetId="11" r:id="rId11"/>
    <sheet name="狭山" sheetId="12" r:id="rId12"/>
    <sheet name="加須" sheetId="13" r:id="rId13"/>
    <sheet name="幸手" sheetId="14" r:id="rId14"/>
    <sheet name="熊谷" sheetId="22" r:id="rId15"/>
    <sheet name="本庄" sheetId="16" r:id="rId16"/>
    <sheet name="秩父" sheetId="17" r:id="rId17"/>
    <sheet name="Sheet1" sheetId="18" r:id="rId18"/>
  </sheets>
  <definedNames>
    <definedName name="_xlnm._FilterDatabase" localSheetId="7" hidden="1">さいたま市!$A$4:$E$540</definedName>
    <definedName name="_xlnm._FilterDatabase" localSheetId="6" hidden="1">越谷市!$A$4:$E$107</definedName>
    <definedName name="_xlnm._FilterDatabase" localSheetId="12" hidden="1">加須!$A$4:$D$80</definedName>
    <definedName name="_xlnm._FilterDatabase" localSheetId="11" hidden="1">狭山!$A$4:$F$286</definedName>
    <definedName name="_xlnm._FilterDatabase" localSheetId="14" hidden="1">熊谷!$A$4:$D$148</definedName>
    <definedName name="_xlnm._FilterDatabase" localSheetId="13" hidden="1">幸手!$A$4:$E$124</definedName>
    <definedName name="_xlnm._FilterDatabase" localSheetId="5" hidden="1">鴻巣!$A$4:$E$179</definedName>
    <definedName name="_xlnm._FilterDatabase" localSheetId="9" hidden="1">坂戸!$A$4:$E$80</definedName>
    <definedName name="_xlnm._FilterDatabase" localSheetId="3" hidden="1">春日部!$A$4:$E$85</definedName>
    <definedName name="_xlnm._FilterDatabase" localSheetId="10" hidden="1">川越市!$A$4:$E$109</definedName>
    <definedName name="_xlnm._FilterDatabase" localSheetId="1" hidden="1">川口市!$A$4:$F$200</definedName>
    <definedName name="_xlnm._FilterDatabase" localSheetId="4" hidden="1">草加!$A$4:$E$170</definedName>
    <definedName name="_xlnm._FilterDatabase" localSheetId="16" hidden="1">秩父!$A$4:$D$50</definedName>
    <definedName name="_xlnm._FilterDatabase" localSheetId="2" hidden="1">朝霞!$A$4:$E$201</definedName>
    <definedName name="_xlnm._FilterDatabase" localSheetId="8" hidden="1">東松山!$A$4:$E$96</definedName>
    <definedName name="_xlnm._FilterDatabase" localSheetId="0" hidden="1">南部!$A$4:$E$79</definedName>
    <definedName name="_xlnm._FilterDatabase" localSheetId="15" hidden="1">本庄!$A$4:$D$53</definedName>
    <definedName name="_xlnm.Print_Area" localSheetId="7">さいたま市!$A$1:$D$540</definedName>
    <definedName name="_xlnm.Print_Area" localSheetId="6">越谷市!$A$1:$D$107</definedName>
    <definedName name="_xlnm.Print_Area" localSheetId="12">加須!$A$1:$D$87</definedName>
    <definedName name="_xlnm.Print_Area" localSheetId="11">狭山!$A$1:$D$238</definedName>
    <definedName name="_xlnm.Print_Area" localSheetId="14">熊谷!$A$1:$D$155</definedName>
    <definedName name="_xlnm.Print_Area" localSheetId="13">幸手!$A$1:$D$124</definedName>
    <definedName name="_xlnm.Print_Area" localSheetId="5">鴻巣!$A$1:$D$179</definedName>
    <definedName name="_xlnm.Print_Area" localSheetId="9">坂戸!$A$1:$D$80</definedName>
    <definedName name="_xlnm.Print_Area" localSheetId="3">春日部!$A$1:$D$85</definedName>
    <definedName name="_xlnm.Print_Area" localSheetId="10">川越市!$A$1:$D$109</definedName>
    <definedName name="_xlnm.Print_Area" localSheetId="1">川口市!$A$1:$D$200</definedName>
    <definedName name="_xlnm.Print_Area" localSheetId="4">草加!$A$1:$D$170</definedName>
    <definedName name="_xlnm.Print_Area" localSheetId="16">秩父!$A$1:$D$50</definedName>
    <definedName name="_xlnm.Print_Area" localSheetId="2">朝霞!$A$1:$D$201</definedName>
    <definedName name="_xlnm.Print_Area" localSheetId="8">東松山!$A$1:$D$96</definedName>
    <definedName name="_xlnm.Print_Area" localSheetId="0">南部!$A$1:$D$79</definedName>
    <definedName name="_xlnm.Print_Area" localSheetId="15">本庄!$A$1:$D$55</definedName>
  </definedNames>
  <calcPr calcId="191029"/>
</workbook>
</file>

<file path=xl/calcChain.xml><?xml version="1.0" encoding="utf-8"?>
<calcChain xmlns="http://schemas.openxmlformats.org/spreadsheetml/2006/main">
  <c r="B6" i="18" l="1"/>
</calcChain>
</file>

<file path=xl/sharedStrings.xml><?xml version="1.0" encoding="utf-8"?>
<sst xmlns="http://schemas.openxmlformats.org/spreadsheetml/2006/main" count="9928" uniqueCount="6432">
  <si>
    <t>栗原内科医院</t>
  </si>
  <si>
    <t>三和町診療所</t>
  </si>
  <si>
    <t>わらび耳鼻科</t>
  </si>
  <si>
    <t>おくだ整形外科・内科</t>
  </si>
  <si>
    <t>中村医院</t>
  </si>
  <si>
    <t>大内クリニック</t>
  </si>
  <si>
    <t>わたなべ整形外科</t>
  </si>
  <si>
    <t>はやふねクリニック</t>
  </si>
  <si>
    <t>とだ眼科</t>
  </si>
  <si>
    <t>とだ小林医院</t>
  </si>
  <si>
    <t>奥村医院</t>
  </si>
  <si>
    <t>戸田整形外科</t>
  </si>
  <si>
    <t>篠医院</t>
  </si>
  <si>
    <t>戸田公園眼科クリニック</t>
  </si>
  <si>
    <t>梅田クリニック</t>
  </si>
  <si>
    <t>指扇病院附属笹目クリニック</t>
  </si>
  <si>
    <t>医療法人社団　
八木橋眼科医院</t>
  </si>
  <si>
    <t>医療法人社団
ワラビーこどもクリニック</t>
  </si>
  <si>
    <t>医療法人社団美草会
菊地医院</t>
  </si>
  <si>
    <t>あしやハートクリニック</t>
  </si>
  <si>
    <t>医療法人財団啓明会
中島病院附属　なかじまｸﾘﾆｯｸ</t>
  </si>
  <si>
    <t>ふくだ内科</t>
  </si>
  <si>
    <t>かずまこどもクリニック</t>
  </si>
  <si>
    <t>戸田市立健康福祉の杜　特別養護老人ホーム　戸田ほほえみの郷　医務室</t>
  </si>
  <si>
    <t>医療法人社団平成医会
平成ゆうわクリニック</t>
  </si>
  <si>
    <t>朝日橋ひだまりクリニック</t>
  </si>
  <si>
    <t>徳竹医院</t>
  </si>
  <si>
    <t>パーククリニック</t>
  </si>
  <si>
    <t>めぐみクリニック</t>
  </si>
  <si>
    <t>ひふみクリニック</t>
  </si>
  <si>
    <t>吉津内科クリニック</t>
  </si>
  <si>
    <t>三条内科胃腸科医院</t>
  </si>
  <si>
    <t>山内整形外科</t>
  </si>
  <si>
    <t>川口あおぞら眼科</t>
  </si>
  <si>
    <t>篠田耳鼻咽喉科医院</t>
  </si>
  <si>
    <t>たなかファミリークリニック</t>
  </si>
  <si>
    <t>菊池診療所</t>
  </si>
  <si>
    <t>山川整形外科</t>
  </si>
  <si>
    <t>ヒロクリニック</t>
  </si>
  <si>
    <t>川口六間クリニック</t>
  </si>
  <si>
    <t>金沢クリニック</t>
  </si>
  <si>
    <t>岩井クリニック</t>
  </si>
  <si>
    <t>さとうレディースクリニック</t>
  </si>
  <si>
    <t>ふじクリニック</t>
  </si>
  <si>
    <t>さくらキッズクリニック</t>
  </si>
  <si>
    <t>さいわい診療所</t>
  </si>
  <si>
    <t>リボンシティクリニック</t>
  </si>
  <si>
    <t>藤田眼科医院</t>
  </si>
  <si>
    <t>原田医院</t>
  </si>
  <si>
    <t>西川口クリニック</t>
  </si>
  <si>
    <t>つばさクリニック</t>
  </si>
  <si>
    <t>東川口いずみクリニック</t>
  </si>
  <si>
    <t>埼友川口クリニック</t>
  </si>
  <si>
    <t>医療法人菅原整形外科</t>
  </si>
  <si>
    <t>鹿島診療所</t>
  </si>
  <si>
    <t>武井眼科医院</t>
  </si>
  <si>
    <t>路川内科医院</t>
  </si>
  <si>
    <t>清水医院</t>
  </si>
  <si>
    <t>上青木もりクリニック</t>
  </si>
  <si>
    <t>有田内科医院</t>
  </si>
  <si>
    <t>田近医院</t>
  </si>
  <si>
    <t>わらびメンタルクリニック</t>
  </si>
  <si>
    <t>国松医院</t>
  </si>
  <si>
    <t>小谷場クリニック</t>
  </si>
  <si>
    <t>吉野整形外科</t>
  </si>
  <si>
    <t>目時クリニック</t>
  </si>
  <si>
    <t>東浦和耳鼻咽喉科</t>
  </si>
  <si>
    <t>柳崎眼科クリニック</t>
  </si>
  <si>
    <t>医療法人さとう眼科医院</t>
  </si>
  <si>
    <t>はやの眼科</t>
  </si>
  <si>
    <t>白石内科小児科医院</t>
  </si>
  <si>
    <t>健クリニック</t>
  </si>
  <si>
    <t>フクダクリニック</t>
  </si>
  <si>
    <t>三ツ和診療所</t>
  </si>
  <si>
    <t>氷室医院</t>
  </si>
  <si>
    <t>新郷中央診療所</t>
  </si>
  <si>
    <t>まえはら医院</t>
  </si>
  <si>
    <t>すきがら内科医院</t>
  </si>
  <si>
    <t>北あさか城北クリニック</t>
  </si>
  <si>
    <t>宮戸クリニック</t>
  </si>
  <si>
    <t>上野胃腸科</t>
  </si>
  <si>
    <t>福島眼科</t>
  </si>
  <si>
    <t>塩味クリニック</t>
  </si>
  <si>
    <t>増田耳鼻咽喉科医院</t>
  </si>
  <si>
    <t>北朝霞皮フ科</t>
  </si>
  <si>
    <t>医療法人社団開達会　青柳診療所</t>
  </si>
  <si>
    <t>石原クリニック</t>
  </si>
  <si>
    <t>北朝霞・朝霞台えきまえエスエスこどもクリニック</t>
  </si>
  <si>
    <t>村山クリニック</t>
  </si>
  <si>
    <t>ファミリータイズクリニック</t>
  </si>
  <si>
    <t>医療法人社団　田島耳鼻咽喉科医院</t>
  </si>
  <si>
    <t>宇野眼科医院</t>
  </si>
  <si>
    <t>西川医院</t>
  </si>
  <si>
    <t>いわさき内科・循環器科</t>
  </si>
  <si>
    <t>幸町クリニック</t>
  </si>
  <si>
    <t xml:space="preserve">志木呼吸器科クリニック      </t>
  </si>
  <si>
    <t>医療法人社団あまり会内田耳鼻咽喉科医院</t>
  </si>
  <si>
    <t>富澤整形外科・内科</t>
  </si>
  <si>
    <t>西谷医院</t>
  </si>
  <si>
    <t>佐々木眼科医院</t>
  </si>
  <si>
    <t>勝海外科</t>
  </si>
  <si>
    <t>天野医院</t>
  </si>
  <si>
    <t>医療法人社団　村山皮膚科クリニック</t>
  </si>
  <si>
    <t>門田医院</t>
  </si>
  <si>
    <t>田中医院</t>
  </si>
  <si>
    <t>医療法人和光内科外科　和光内科外科診療所</t>
  </si>
  <si>
    <t>医療法人社団あさひ会　あさひ第２クリニック</t>
  </si>
  <si>
    <t>恵愛生殖医療医院</t>
  </si>
  <si>
    <t>あずま内科クリニック</t>
  </si>
  <si>
    <t>むさし野小児科</t>
  </si>
  <si>
    <t>牧田産婦人科医院</t>
  </si>
  <si>
    <t>橋本内科クリニック</t>
  </si>
  <si>
    <t>医療法人　坂本医院</t>
  </si>
  <si>
    <t>永弘クリニック</t>
  </si>
  <si>
    <t>田中内科医院</t>
  </si>
  <si>
    <t>トッパングループ健康保険組合朝霞診療所</t>
  </si>
  <si>
    <t>野火止クリニック</t>
  </si>
  <si>
    <t>医療法人景聖会　樹康クリニック</t>
  </si>
  <si>
    <t>新座西山内科眼科クリニック</t>
  </si>
  <si>
    <t xml:space="preserve">せおクリニック </t>
  </si>
  <si>
    <t>須田整形外科</t>
  </si>
  <si>
    <t>医療法人社団堀ノ内クリニック</t>
  </si>
  <si>
    <t>家田整形外科皮膚科クリニック</t>
  </si>
  <si>
    <t>医療法人社団萌草会　草野整形外科</t>
  </si>
  <si>
    <t>医療法人実幸会　栗原医院</t>
  </si>
  <si>
    <t>明光会　鈴木眼科</t>
  </si>
  <si>
    <t>武田耳鼻咽喉科</t>
  </si>
  <si>
    <t>にしじまクリニック</t>
  </si>
  <si>
    <t>根本眼科</t>
  </si>
  <si>
    <t>医療法人社団ヴェーダ会　日比生クリニック</t>
  </si>
  <si>
    <t>じゅんファミリークリニック</t>
  </si>
  <si>
    <t>アイルみずほ台内科クリニック</t>
  </si>
  <si>
    <t>相原医院</t>
  </si>
  <si>
    <t>医療法人社団医青会　新井整形外科</t>
  </si>
  <si>
    <t>あんべハート・クリニック</t>
  </si>
  <si>
    <t>医療法人社団啓守会　飯田医院</t>
  </si>
  <si>
    <t>医療法人あすなろ会　板倉医院</t>
  </si>
  <si>
    <t>大井協同診療所</t>
  </si>
  <si>
    <t>医療法人康心会　大熊医院</t>
  </si>
  <si>
    <t>小林胃腸科外科医院</t>
  </si>
  <si>
    <t>さくらペインクリニック</t>
  </si>
  <si>
    <t>杉下内科</t>
  </si>
  <si>
    <t>医療法人久治会　せきや眼科</t>
  </si>
  <si>
    <t>医療法人恵光会　高橋眼科</t>
  </si>
  <si>
    <t>竹下内科</t>
  </si>
  <si>
    <t>医療法人光陵会　中島胃腸科医院</t>
  </si>
  <si>
    <t>西野こどもクリニック</t>
  </si>
  <si>
    <t>松澤クリニック</t>
  </si>
  <si>
    <t>ミューズレディスクリニック</t>
  </si>
  <si>
    <t>山田こどもクリニック</t>
  </si>
  <si>
    <t>山田整形外科医院</t>
  </si>
  <si>
    <t>安田醫院</t>
  </si>
  <si>
    <t>医療法人社団寛明会　山田内科クリニック</t>
  </si>
  <si>
    <t>ねもとレディースクリニック</t>
  </si>
  <si>
    <t>岡村クリニック</t>
    <rPh sb="0" eb="2">
      <t>オカムラ</t>
    </rPh>
    <phoneticPr fontId="8"/>
  </si>
  <si>
    <t>医療法人社団廣和会　埼玉東部診療所</t>
  </si>
  <si>
    <t>あゆみクリニック</t>
  </si>
  <si>
    <t>ウェルガーデン春日部医務室</t>
    <rPh sb="7" eb="10">
      <t>カスカベ</t>
    </rPh>
    <rPh sb="10" eb="13">
      <t>イムシツ</t>
    </rPh>
    <phoneticPr fontId="8"/>
  </si>
  <si>
    <t>かとうファミリークリニック</t>
  </si>
  <si>
    <t>いまじょうクリニック</t>
  </si>
  <si>
    <t>メディカルハブクリニック</t>
  </si>
  <si>
    <t>レン・ファミリークリニック</t>
  </si>
  <si>
    <t>あらいクリニック</t>
  </si>
  <si>
    <t>おかだこどもクリニック</t>
  </si>
  <si>
    <t>アイケアクリニック</t>
  </si>
  <si>
    <t>清水内科クリニック</t>
    <rPh sb="0" eb="2">
      <t>シミズ</t>
    </rPh>
    <rPh sb="2" eb="4">
      <t>ナイカ</t>
    </rPh>
    <phoneticPr fontId="3"/>
  </si>
  <si>
    <t>イムス三郷クリニック</t>
  </si>
  <si>
    <t>かみぐちクリニック</t>
  </si>
  <si>
    <t>あおばファミリークリニック</t>
  </si>
  <si>
    <t>あいえむクリニック</t>
  </si>
  <si>
    <t>はすみクリニック</t>
  </si>
  <si>
    <t>トミタこどもクリニック</t>
  </si>
  <si>
    <t>医療法人社団　石川眼科</t>
  </si>
  <si>
    <t>いずみクリニック</t>
  </si>
  <si>
    <t>遠藤クリニック</t>
  </si>
  <si>
    <t>おおさとファミリークリニック</t>
  </si>
  <si>
    <t>大泊クリニック</t>
  </si>
  <si>
    <t>おおばクリニック</t>
  </si>
  <si>
    <t>大袋医院</t>
  </si>
  <si>
    <t>小尾医院</t>
  </si>
  <si>
    <t>蒲生天神橋クリニック</t>
  </si>
  <si>
    <t>きたこしキッズクリニック</t>
  </si>
  <si>
    <t>清松クリニック</t>
  </si>
  <si>
    <t>医療法人社団　工藤脳神経外科クリニック</t>
  </si>
  <si>
    <t>軍司整形外科</t>
  </si>
  <si>
    <t>けやきクリニック</t>
  </si>
  <si>
    <t>河本眼科医院</t>
  </si>
  <si>
    <t>越谷大袋クリニック</t>
  </si>
  <si>
    <t>越谷呼吸器クリニック</t>
  </si>
  <si>
    <t>越谷市医師会診療所</t>
  </si>
  <si>
    <t>越谷泌尿器科・内科</t>
  </si>
  <si>
    <t>越谷ふれあいクリニック</t>
  </si>
  <si>
    <t>佐藤産婦人科</t>
  </si>
  <si>
    <t>さめしま整形外科</t>
  </si>
  <si>
    <t>しもかわクリニック</t>
  </si>
  <si>
    <t>しらこばと子供クリニック</t>
  </si>
  <si>
    <t>新越谷アイクリニック</t>
  </si>
  <si>
    <t>新世紀脳神経外科</t>
  </si>
  <si>
    <t>医療法人秀峰会附属　生徳診療所</t>
  </si>
  <si>
    <t>関医院</t>
  </si>
  <si>
    <t>せんげん台整形外科</t>
  </si>
  <si>
    <t>高見沢産婦人科医院</t>
  </si>
  <si>
    <t>武重医院</t>
  </si>
  <si>
    <t>多田小児科クリニック</t>
  </si>
  <si>
    <t>登坂耳鼻咽喉科医院</t>
  </si>
  <si>
    <t>中尾医院</t>
  </si>
  <si>
    <t>新林眼科</t>
  </si>
  <si>
    <t>花田内科クリニック</t>
  </si>
  <si>
    <t>ハラクリニック</t>
  </si>
  <si>
    <t>東大沢整形外科内科リハビリテーションクリニック</t>
  </si>
  <si>
    <t>藤田医院</t>
  </si>
  <si>
    <t>堀中医院</t>
  </si>
  <si>
    <t>松尾医院</t>
  </si>
  <si>
    <t>医療法人研整会　松田整形外科</t>
  </si>
  <si>
    <t>医療法人昊久会　松本クリニック</t>
  </si>
  <si>
    <t>南越谷健身会クリニック</t>
  </si>
  <si>
    <t>南越谷内科クリニック</t>
  </si>
  <si>
    <t>桃木診療所</t>
  </si>
  <si>
    <t>医療法人社団盛秋会　盛男医院</t>
  </si>
  <si>
    <t>わかば眼科</t>
  </si>
  <si>
    <t>青木医院</t>
  </si>
  <si>
    <t>仲田内科</t>
  </si>
  <si>
    <t>パンジー皮膚科クリニック</t>
  </si>
  <si>
    <t>医療法人鎌田医院</t>
  </si>
  <si>
    <t>石川内科</t>
  </si>
  <si>
    <t>中島眼科医院</t>
  </si>
  <si>
    <t>医療法人水谷医院</t>
  </si>
  <si>
    <t>三田眼科医院</t>
  </si>
  <si>
    <t>飯島医院</t>
  </si>
  <si>
    <t>古藤内科医院</t>
  </si>
  <si>
    <t>岩﨑内科クリニック</t>
  </si>
  <si>
    <t>小島眼科医院</t>
  </si>
  <si>
    <t>医療法人小野耳鼻咽喉科医院</t>
  </si>
  <si>
    <t>医療法人やまぐち内科クリニック</t>
  </si>
  <si>
    <t>高梨医院</t>
  </si>
  <si>
    <t>いとう医院</t>
  </si>
  <si>
    <t>地方職員共済組合埼玉診療所</t>
  </si>
  <si>
    <t>医療法人天尽会敬愛クリニック</t>
  </si>
  <si>
    <t>しぶや眼科クリニック</t>
  </si>
  <si>
    <t>なかま整形外科</t>
  </si>
  <si>
    <t>やまうちクリニック</t>
  </si>
  <si>
    <t>吉井眼科クリニック</t>
  </si>
  <si>
    <t>わかば医院</t>
  </si>
  <si>
    <t>白峰クリニック</t>
  </si>
  <si>
    <t>恵生医院</t>
  </si>
  <si>
    <t>こんの眼科</t>
  </si>
  <si>
    <t>一般社団法人浦和医師会メディカルセンター</t>
  </si>
  <si>
    <t>こようクリニック</t>
  </si>
  <si>
    <t>松田クリニック</t>
  </si>
  <si>
    <t>かわさき眼科</t>
  </si>
  <si>
    <t>高野クリニック</t>
  </si>
  <si>
    <t>大嶋皮膚科クリニック</t>
  </si>
  <si>
    <t>村木クリニック</t>
  </si>
  <si>
    <t>康成クリニック</t>
  </si>
  <si>
    <t>石井医院</t>
  </si>
  <si>
    <t>かさい医院</t>
  </si>
  <si>
    <t>髙木皮膚科</t>
  </si>
  <si>
    <t>たかしまアイクリニック</t>
  </si>
  <si>
    <t>杉山整形外科</t>
  </si>
  <si>
    <t>ファミリークリニック</t>
  </si>
  <si>
    <t>あさば内科</t>
  </si>
  <si>
    <t>医療法人社団望星会望星クリニック</t>
  </si>
  <si>
    <t>医療法人聖医会久保皮膚科医院</t>
  </si>
  <si>
    <t>若山医院眼科耳鼻咽喉科</t>
  </si>
  <si>
    <t>坂井メンタルクリニック</t>
  </si>
  <si>
    <t>皮フ科さくらクリニック</t>
  </si>
  <si>
    <t>みらい胃・大腸内視鏡クリニック</t>
  </si>
  <si>
    <t>アキ循環器・血管外科クリニック</t>
  </si>
  <si>
    <t>新井医院</t>
  </si>
  <si>
    <t>菊池医院</t>
  </si>
  <si>
    <t>石田医院</t>
  </si>
  <si>
    <t>キリサワ産婦人科クリニック</t>
  </si>
  <si>
    <t>佐藤医院</t>
  </si>
  <si>
    <t>吉野医院</t>
  </si>
  <si>
    <t>イーストメディカルクリニック</t>
  </si>
  <si>
    <t>滝本眼科医院</t>
  </si>
  <si>
    <t>医療法人社団明悠会　小原クリニック</t>
  </si>
  <si>
    <t>大谷内科胃腸科</t>
  </si>
  <si>
    <t>楢原医院</t>
  </si>
  <si>
    <t>医療法人英康会登坂医院</t>
  </si>
  <si>
    <t>ねもと内科</t>
  </si>
  <si>
    <t>かせ心のクリニック</t>
  </si>
  <si>
    <t>吉沢医院</t>
  </si>
  <si>
    <t>大原医院</t>
  </si>
  <si>
    <t>阿部クリニック</t>
  </si>
  <si>
    <t>星内科クリニック</t>
  </si>
  <si>
    <t>イサオクリニック</t>
  </si>
  <si>
    <t>石井クリニック</t>
  </si>
  <si>
    <t>志村医院</t>
  </si>
  <si>
    <t>藤野医院</t>
  </si>
  <si>
    <t>大竹眼科医院</t>
  </si>
  <si>
    <t>早川内科小児科医院</t>
  </si>
  <si>
    <t>いいじまクリニック</t>
  </si>
  <si>
    <t>医療法人社団木崎診療所</t>
  </si>
  <si>
    <t>青木内科クリニック</t>
  </si>
  <si>
    <t>医療法人邦友会曽我外科医院</t>
  </si>
  <si>
    <t>医療法人羽尾内科医院</t>
  </si>
  <si>
    <t>医療法人社団豊栄会岩槻いまい眼科</t>
  </si>
  <si>
    <t>岩槻西原クリニック</t>
  </si>
  <si>
    <t>医療法人洋洲会田中ファミリークリニック</t>
  </si>
  <si>
    <t>医療法人産婦人科岡田医院</t>
  </si>
  <si>
    <t>眞弓循環器科クリニック</t>
  </si>
  <si>
    <t>牛山医院</t>
  </si>
  <si>
    <t>医療法人金沢会金沢クリニック</t>
  </si>
  <si>
    <t>やながわ眼科</t>
  </si>
  <si>
    <t>永島医院</t>
  </si>
  <si>
    <t>特別養護老人ホームやまぶきの里医務室</t>
  </si>
  <si>
    <t>南平野クリニック</t>
  </si>
  <si>
    <t>増田内科クリニック</t>
  </si>
  <si>
    <t>みそのこどもクリニック</t>
  </si>
  <si>
    <t>浅川胃腸科外科</t>
  </si>
  <si>
    <t>目白大学耳科学研究所クリニック</t>
  </si>
  <si>
    <t>医療法人自然堂峯小児科</t>
  </si>
  <si>
    <t>じんの小児科</t>
  </si>
  <si>
    <t>医療法人社団野口会野口皮膚科</t>
  </si>
  <si>
    <t>医療法人白帆会細田医院</t>
  </si>
  <si>
    <t>いわつき小児科クリニック</t>
  </si>
  <si>
    <t>メンタルクリニック美波</t>
  </si>
  <si>
    <t>鶴岡医院</t>
  </si>
  <si>
    <t>医療法人社団愛正会宇井レディスクリニック</t>
  </si>
  <si>
    <t>医療法人財団聖蹟会聖蹟プライムクリニック</t>
  </si>
  <si>
    <t>松森医院</t>
  </si>
  <si>
    <t>医療法人森本医院</t>
  </si>
  <si>
    <t>センチュリーシティ内科クリニック</t>
  </si>
  <si>
    <t>石井眼科クリニック</t>
  </si>
  <si>
    <t>あおばクリニック</t>
  </si>
  <si>
    <t>小野田クリニック</t>
  </si>
  <si>
    <t>つばき耳鼻咽喉科</t>
  </si>
  <si>
    <t>医療法人さいはら内科</t>
  </si>
  <si>
    <t>冨田クリニック</t>
  </si>
  <si>
    <t>半田耳鼻咽喉科医院</t>
  </si>
  <si>
    <t>ハートの森クリニック</t>
  </si>
  <si>
    <t>医療法人社団笑仁会和田クリニック</t>
  </si>
  <si>
    <t>医療法人社団博翠会　みさわクリニック</t>
  </si>
  <si>
    <t>ゆうこ内科クリニック</t>
  </si>
  <si>
    <t>桃木内科クリニック</t>
  </si>
  <si>
    <t>古谷医院</t>
  </si>
  <si>
    <t>いしだ皮フ科</t>
  </si>
  <si>
    <t>東大宮内科クリニック</t>
  </si>
  <si>
    <t>医療法人戸田整形外科胃腸科医院</t>
  </si>
  <si>
    <t>東大宮クリニック　婦人科・心療内科・精神科</t>
  </si>
  <si>
    <t>大宮整形外科</t>
  </si>
  <si>
    <t>医療法人社団風凛香つばさクリニック</t>
  </si>
  <si>
    <t>さぐち医院</t>
  </si>
  <si>
    <t>南中丸クリニック</t>
  </si>
  <si>
    <t>けいあいファミリークリニック</t>
  </si>
  <si>
    <t>伊藤医院</t>
  </si>
  <si>
    <t>早川医院</t>
  </si>
  <si>
    <t>さいたまほのかクリニック</t>
  </si>
  <si>
    <t>安冨医院</t>
  </si>
  <si>
    <t>あらい整形外科</t>
  </si>
  <si>
    <t>大宮七里眼科</t>
  </si>
  <si>
    <t>医療法人堀崎弘恵診療所</t>
  </si>
  <si>
    <t>角田クリニック</t>
  </si>
  <si>
    <t>医療法人社団本多医院</t>
  </si>
  <si>
    <t>小児科清水医院</t>
  </si>
  <si>
    <t>医療法人せいわ会松谷内科医院</t>
  </si>
  <si>
    <t>中浦和眼科医院</t>
  </si>
  <si>
    <t>にしむら内科クリニック</t>
  </si>
  <si>
    <t>イケダ医院</t>
  </si>
  <si>
    <t>さいたま市療育センターさくら草</t>
  </si>
  <si>
    <t>医療法人健栄会保科クリニック</t>
  </si>
  <si>
    <t>おちあい脳クリニック</t>
  </si>
  <si>
    <t>つぼさか耳鼻咽喉科クリニック</t>
  </si>
  <si>
    <t>医療法人社団博風会米山眼科</t>
  </si>
  <si>
    <t>三宅耳鼻咽喉科医院</t>
  </si>
  <si>
    <t>医療法人伴友会伴医院</t>
  </si>
  <si>
    <t>立花医院</t>
  </si>
  <si>
    <t>川村医院</t>
  </si>
  <si>
    <t>小田内科医院</t>
  </si>
  <si>
    <t>さいたま新開橋クリニック</t>
  </si>
  <si>
    <t>医療法人聖橘堂澤田こどもクリニック</t>
  </si>
  <si>
    <t>すずき内科消化器科</t>
  </si>
  <si>
    <t>さいたま市総合療育センターひまわり学園</t>
  </si>
  <si>
    <t>大田医院</t>
  </si>
  <si>
    <t>おおみや診療所</t>
  </si>
  <si>
    <t>やすらぎ内科</t>
  </si>
  <si>
    <t>ながくらクリニック</t>
  </si>
  <si>
    <t>湯澤整形外科リハビリクリニック</t>
  </si>
  <si>
    <t>湯澤医院</t>
  </si>
  <si>
    <t>むらたクリニック</t>
  </si>
  <si>
    <t>わかやま内科</t>
  </si>
  <si>
    <t>医療法人けやき医院</t>
  </si>
  <si>
    <t>永田医院</t>
  </si>
  <si>
    <t>須賀医院</t>
  </si>
  <si>
    <t>二ツ宮内科クリニック</t>
  </si>
  <si>
    <t>医療法人政芳会田中クリニック</t>
  </si>
  <si>
    <t>指扇駅前はやし眼科クリニック</t>
  </si>
  <si>
    <t>長谷川内科・循環器科医院</t>
  </si>
  <si>
    <t>のなか内科</t>
  </si>
  <si>
    <t>石田眼科医院</t>
  </si>
  <si>
    <t>医療法人社団啓優会新都心レディースクリニック</t>
  </si>
  <si>
    <t>新都心こどもクリニック</t>
  </si>
  <si>
    <t>ふせき心療クリニック</t>
  </si>
  <si>
    <t>大宮中央クリニック</t>
  </si>
  <si>
    <t>よしおか医院</t>
  </si>
  <si>
    <t>岩根医院</t>
  </si>
  <si>
    <t>医療法人社団智心会　渡辺メンタルクリニック</t>
  </si>
  <si>
    <t>本橋医院</t>
  </si>
  <si>
    <t>医療法人大宮はまだ眼科西口分院</t>
  </si>
  <si>
    <t>大宮レディスクリニック</t>
  </si>
  <si>
    <t>医療法人大宮シティクリニック</t>
  </si>
  <si>
    <t>医療法人社団済安堂　大宮・井上眼科クリニック</t>
  </si>
  <si>
    <t>医療法人社団哺育会アルシェクリニック</t>
  </si>
  <si>
    <t>林眼科医院</t>
  </si>
  <si>
    <t>医療法人社団石川記念会大宮西口クリニック</t>
  </si>
  <si>
    <t>医療法人慈健会須田胃腸科外科医院</t>
  </si>
  <si>
    <t>大宮さくらクリニック</t>
  </si>
  <si>
    <t>すずきファミリークリニック</t>
  </si>
  <si>
    <t>有馬内科</t>
  </si>
  <si>
    <t>河野外科胃腸科</t>
  </si>
  <si>
    <t>みやた内科クリニック</t>
  </si>
  <si>
    <t>医療法人博友会友愛三橋クリニック</t>
  </si>
  <si>
    <t>新藤医院</t>
  </si>
  <si>
    <t>医療法人小児科金子医院</t>
  </si>
  <si>
    <t>医療法人かしわ会かしわざき産婦人科</t>
  </si>
  <si>
    <t>医療法人中山クリニック</t>
  </si>
  <si>
    <t>内村医院</t>
  </si>
  <si>
    <t>大宮ファミリークリニック</t>
  </si>
  <si>
    <t>小島医院</t>
  </si>
  <si>
    <t>医療法人大宮林医院</t>
  </si>
  <si>
    <t>医療法人みよしクリニック</t>
  </si>
  <si>
    <t>森整形外科</t>
  </si>
  <si>
    <t>ひかりクリニック</t>
  </si>
  <si>
    <t>あきやま胃腸科肛門科クリニック</t>
  </si>
  <si>
    <t>すなおクリニック</t>
  </si>
  <si>
    <t>田中内科大宮糖尿病クリニック</t>
  </si>
  <si>
    <t>須藤整形外科</t>
  </si>
  <si>
    <t>医療法人ミツイ眼科医院</t>
  </si>
  <si>
    <t>佐藤内科外科医院</t>
  </si>
  <si>
    <t>穂坂医院</t>
  </si>
  <si>
    <t>さいたまセントラルクリニック</t>
  </si>
  <si>
    <t>関口医院</t>
  </si>
  <si>
    <t>田原整形外科医院</t>
  </si>
  <si>
    <t>あづま皮膚科</t>
  </si>
  <si>
    <t>おおの産婦人科・内科</t>
  </si>
  <si>
    <t>新都心むさしのクリニック</t>
  </si>
  <si>
    <t>新都心肛門クリニック</t>
  </si>
  <si>
    <t>さいき眼科</t>
  </si>
  <si>
    <t>医療法人社団双愛会双愛クリニック</t>
  </si>
  <si>
    <t>スカイ眼科大宮クリニック</t>
  </si>
  <si>
    <t>川口クリニック</t>
  </si>
  <si>
    <t>宗田医院</t>
  </si>
  <si>
    <t>ねぎし内科・神経内科クリニック</t>
  </si>
  <si>
    <t>澁谷診療所</t>
  </si>
  <si>
    <t>井原医院</t>
  </si>
  <si>
    <t>臼田外科医院</t>
  </si>
  <si>
    <t>医療法人社団えがわ医院</t>
  </si>
  <si>
    <t>仙波内科医院</t>
  </si>
  <si>
    <t>与野ハウスクリニック</t>
  </si>
  <si>
    <t>濱田診療所</t>
  </si>
  <si>
    <t>医療法人薫会ケーワイ胃腸クリニック</t>
  </si>
  <si>
    <t>ハートクリニック</t>
  </si>
  <si>
    <t>新都心たざわクリニック</t>
  </si>
  <si>
    <t>竹沢クリニック</t>
  </si>
  <si>
    <t>おかやまクリニック</t>
  </si>
  <si>
    <t>マキウイメンズクリニック</t>
  </si>
  <si>
    <t>医療法人さくら北浦和腎クリニック</t>
  </si>
  <si>
    <t>あきもと内科クリニック</t>
  </si>
  <si>
    <t>飯田クリニック</t>
  </si>
  <si>
    <t>駒橋内科医院</t>
  </si>
  <si>
    <t>医療法人社団水府会かわかみ心療クリニック</t>
  </si>
  <si>
    <t>医療法人郁葉会森こどもクリニック</t>
  </si>
  <si>
    <t>こまくさ診療所</t>
  </si>
  <si>
    <t>医療法人島田医院</t>
  </si>
  <si>
    <t>おぎはら耳鼻咽喉科</t>
  </si>
  <si>
    <t>岡戸医院</t>
  </si>
  <si>
    <t>さくらそう診療所</t>
  </si>
  <si>
    <t>三村医院</t>
  </si>
  <si>
    <t>しおや消化器内科クリニック</t>
  </si>
  <si>
    <t>医療法人社団阪医院</t>
  </si>
  <si>
    <t>前山こどもクリニック</t>
  </si>
  <si>
    <t>耳鼻咽喉科たけもりクリニック</t>
  </si>
  <si>
    <t>南与野駅内科クリニック</t>
  </si>
  <si>
    <t>安藤クリニック</t>
  </si>
  <si>
    <t>鈴木こどもクリニック</t>
  </si>
  <si>
    <t>医療法人社団愛治会すこやか内科クリニック</t>
  </si>
  <si>
    <t>医療法人社団飯塚医院</t>
  </si>
  <si>
    <t>熊谷医院</t>
  </si>
  <si>
    <t>あしかわ眼科</t>
  </si>
  <si>
    <t>いけがみ内科ファミリークリニック</t>
  </si>
  <si>
    <t>医療法人社団原医院</t>
  </si>
  <si>
    <t>中村クリニック</t>
  </si>
  <si>
    <t>てづかこどもクリニック</t>
  </si>
  <si>
    <t>第二齋藤記念クリニック</t>
  </si>
  <si>
    <t>服部外科付属メディカルスクエア</t>
  </si>
  <si>
    <t>あらかきウィメンズクリニック</t>
  </si>
  <si>
    <t>星整形外科クリニック</t>
  </si>
  <si>
    <t>塩沢クリニック</t>
  </si>
  <si>
    <t>塩沢皮フ科</t>
  </si>
  <si>
    <t>井上整形外科クリニック</t>
  </si>
  <si>
    <t>石井内科医院</t>
  </si>
  <si>
    <t>虹クリニック</t>
  </si>
  <si>
    <t>はなクリニック</t>
  </si>
  <si>
    <t>とくまる耳鼻咽喉科</t>
  </si>
  <si>
    <t>長澤内科医院</t>
  </si>
  <si>
    <t>たんぽぽ子どもクリニック</t>
  </si>
  <si>
    <t>岡崎医院</t>
  </si>
  <si>
    <t>医療法人社団翠洋会松永内科クリニック</t>
  </si>
  <si>
    <t>どんぐりクリニック</t>
  </si>
  <si>
    <t>しのざき脳神経外科・産婦人科クリニック</t>
  </si>
  <si>
    <t>医療法人社団早川医院</t>
  </si>
  <si>
    <t>佐藤整形外科クリニック</t>
  </si>
  <si>
    <t>医療法人社団望星会宮村医院</t>
  </si>
  <si>
    <t>はる眼科クリニック</t>
  </si>
  <si>
    <t>桜レディースクリニック</t>
  </si>
  <si>
    <t>医療法人社団川田会川田クリニック</t>
  </si>
  <si>
    <t>医療法人社団浩貴会矢吹胃腸科内科クリニック</t>
  </si>
  <si>
    <t>まさ整形外科クリニック</t>
  </si>
  <si>
    <t>くでこどもクリニック</t>
  </si>
  <si>
    <t>いしい眼科</t>
  </si>
  <si>
    <t>北原クリニック</t>
  </si>
  <si>
    <t>池田医院</t>
  </si>
  <si>
    <t>つのだ内科糖尿病クリニック</t>
  </si>
  <si>
    <t>大石医院</t>
  </si>
  <si>
    <t>とびた眼科</t>
  </si>
  <si>
    <t>屋成外科･胃腸科医院</t>
  </si>
  <si>
    <t>宮田クリニック</t>
  </si>
  <si>
    <t>若林医院</t>
  </si>
  <si>
    <t>服部外科胃腸科医院</t>
  </si>
  <si>
    <t>医療法人明医研デュエット内科クリニック</t>
  </si>
  <si>
    <t>内田眼科医院</t>
  </si>
  <si>
    <t>浦和別所メンタルクリニック</t>
  </si>
  <si>
    <t>うざわ耳鼻咽喉科クリニック</t>
  </si>
  <si>
    <t>テディベアクリニック</t>
  </si>
  <si>
    <t>医療法人仁愛会ミューズ皮膚科ペインクリニック</t>
  </si>
  <si>
    <t>医療法人ただともひろ胃腸科肛門科</t>
  </si>
  <si>
    <t>齋藤記念クリニック</t>
  </si>
  <si>
    <t>小野整形外科皮膚科</t>
  </si>
  <si>
    <t>宮原キッズクリニック</t>
  </si>
  <si>
    <t>さいとう医院</t>
  </si>
  <si>
    <t>木野産婦人科医院</t>
  </si>
  <si>
    <t>羽石耳鼻咽喉科</t>
  </si>
  <si>
    <t>かものみやピッコロクリニック</t>
  </si>
  <si>
    <t>おまた内科医院</t>
  </si>
  <si>
    <t>藤田こどもクリニック</t>
  </si>
  <si>
    <t>鈴木医院</t>
  </si>
  <si>
    <t>松沢医院</t>
  </si>
  <si>
    <t>有隣医院</t>
  </si>
  <si>
    <t>宮原眼科医院</t>
  </si>
  <si>
    <t>田口産婦人科内科</t>
  </si>
  <si>
    <t>山口メディカルクリニック</t>
  </si>
  <si>
    <t>医療法人藤井内科医院</t>
  </si>
  <si>
    <t>小杉ファミリークリニック</t>
  </si>
  <si>
    <t>里村医院</t>
  </si>
  <si>
    <t>柴田整形外科医院</t>
  </si>
  <si>
    <t>医療法人社団法樹会松田眼科クリニック</t>
  </si>
  <si>
    <t>医療法人社団勧修会松田内科クリニック</t>
  </si>
  <si>
    <t>土呂メンタルクリニック</t>
  </si>
  <si>
    <t>なかむら耳鼻咽喉科クリニック</t>
  </si>
  <si>
    <t>渡辺医院</t>
  </si>
  <si>
    <t>小池内科クリニック</t>
  </si>
  <si>
    <t>いしかわキッズクリニック</t>
  </si>
  <si>
    <t>かずハートクリニック</t>
  </si>
  <si>
    <t>北浜会三好医院</t>
  </si>
  <si>
    <t>星野医院</t>
  </si>
  <si>
    <t>医療法人博友会友愛日進クリニック</t>
  </si>
  <si>
    <t>医療法人社団光輝会大原眼科</t>
  </si>
  <si>
    <t>日進クリニック</t>
  </si>
  <si>
    <t>七夕通りクリニック</t>
  </si>
  <si>
    <t>医療法人社団日進会にっしん皮膚科・形成外科</t>
  </si>
  <si>
    <t>医療法人三徳会マンモエクサス菅又クリニック</t>
  </si>
  <si>
    <t>冨安医院</t>
  </si>
  <si>
    <t>細井クリニック</t>
  </si>
  <si>
    <t>大久保医院</t>
  </si>
  <si>
    <t>大島クリニック</t>
  </si>
  <si>
    <t>箕田医院</t>
  </si>
  <si>
    <t>医療法人幸明会原田医院</t>
  </si>
  <si>
    <t>岩間こどもクリニック</t>
  </si>
  <si>
    <t>ふたばクリニック</t>
  </si>
  <si>
    <t>山田泌尿器科クリニック</t>
  </si>
  <si>
    <t>水口医院</t>
  </si>
  <si>
    <t>そら内科クリニック</t>
  </si>
  <si>
    <t>医療法人社団至政会かかず内科クリニック</t>
  </si>
  <si>
    <t>医療法人明医研ハーモニークリニック</t>
  </si>
  <si>
    <t>川久保整形外科クリニック</t>
  </si>
  <si>
    <t>川久保眼科</t>
  </si>
  <si>
    <t>医療法人彩らびっとクリニック</t>
  </si>
  <si>
    <t>かたやまクリニック</t>
  </si>
  <si>
    <t>田平内科</t>
  </si>
  <si>
    <t>医療法人時任会ときとうクリニック</t>
  </si>
  <si>
    <t>めざわこどもクリニック</t>
  </si>
  <si>
    <t>田嶋内科</t>
  </si>
  <si>
    <t>今野医院</t>
  </si>
  <si>
    <t>宮坂産婦人科クリニック</t>
  </si>
  <si>
    <t>かねこウィメンズクリニック</t>
  </si>
  <si>
    <t>片野耳鼻咽喉科</t>
  </si>
  <si>
    <t>あきもと皮フ科クリニック</t>
  </si>
  <si>
    <t>しもむら内科クリニック</t>
  </si>
  <si>
    <t>医療法人舟田クリニック</t>
  </si>
  <si>
    <t>だるまさんクリニック</t>
  </si>
  <si>
    <t>ひまわり診療所</t>
  </si>
  <si>
    <t>とみた脳神経外科クリニック</t>
  </si>
  <si>
    <t>しみずクリニックふさ</t>
  </si>
  <si>
    <t>医療法人社団白報会　メディカルクリニックドクターランド</t>
  </si>
  <si>
    <t>与野本町形成外科</t>
  </si>
  <si>
    <t>ほんまちクリニック</t>
  </si>
  <si>
    <t>森田クリニック</t>
  </si>
  <si>
    <t>医療法人社団信悠会木村クリニック</t>
  </si>
  <si>
    <t>医療法人社団尾崎内科クリニック</t>
  </si>
  <si>
    <t>特別養護老人ホーム「伊奈の里」医務室</t>
  </si>
  <si>
    <t>世沢整形外科</t>
  </si>
  <si>
    <t>医療法人社団順風会上尾の森診療所桶川分院</t>
  </si>
  <si>
    <t>朝日内科歯科医院</t>
  </si>
  <si>
    <t>医療法人財団聖蹟会アベル内科クリニック</t>
  </si>
  <si>
    <t>医療法人社団おかべ耳鼻科おかべ耳鼻咽喉科医院</t>
  </si>
  <si>
    <t>医療法人豊和会桶川中央クリ二ック</t>
  </si>
  <si>
    <t>医療法人社団徳治会川田谷クリニック</t>
  </si>
  <si>
    <t>蔵田医院</t>
  </si>
  <si>
    <t>栗原クリニック</t>
  </si>
  <si>
    <t>鈴木内科医院</t>
  </si>
  <si>
    <t>医療法人等洋会田中胃腸医院</t>
  </si>
  <si>
    <t>豊田医院</t>
  </si>
  <si>
    <t>原田耳鼻咽喉科医院</t>
  </si>
  <si>
    <t>府川医院</t>
  </si>
  <si>
    <t>ゆげクリニック</t>
  </si>
  <si>
    <t>医療法人財団ヘリオス会ヘリオスクリニック</t>
  </si>
  <si>
    <t>医療法人社団芳心会山田ハートクリニック</t>
  </si>
  <si>
    <t>河野小児科医院</t>
  </si>
  <si>
    <t>北鴻巣クリニック</t>
  </si>
  <si>
    <t>鴻巣メンタルクリニック</t>
  </si>
  <si>
    <t>医療法人鴻生会小室クリニック</t>
  </si>
  <si>
    <t>昭和クリニック</t>
  </si>
  <si>
    <t>医療法人坪山整形外科</t>
  </si>
  <si>
    <t>特別養護老人ホーム吹上苑診療所</t>
  </si>
  <si>
    <t>医療法人社団慈心会中村医院</t>
  </si>
  <si>
    <t>仁科整形外科</t>
  </si>
  <si>
    <t>はしもと整形・形成外科</t>
  </si>
  <si>
    <t>ひまわりこどもクリニック</t>
  </si>
  <si>
    <t>吹上整形外科医院</t>
  </si>
  <si>
    <t>プライムクリニック</t>
  </si>
  <si>
    <t>医療法人社団山口内科クリニック</t>
  </si>
  <si>
    <t>よつばアイクリニック</t>
  </si>
  <si>
    <t>愛仁クリニック</t>
  </si>
  <si>
    <t>医療法人啓生会上尾胃腸科外科医院</t>
  </si>
  <si>
    <t>上尾内科循環器科</t>
  </si>
  <si>
    <t>上尾市立養護老人ホーム恵和園医務室</t>
  </si>
  <si>
    <t>あげお第一診療所</t>
  </si>
  <si>
    <t>上尾二ツ宮クリニック</t>
  </si>
  <si>
    <t>鰺坂医院</t>
  </si>
  <si>
    <t>医療法人慧山会上尾脳神経外科クリニック</t>
  </si>
  <si>
    <t>医療法人健好会石橋内科クリニック</t>
  </si>
  <si>
    <t>医療法人社団淳真会　榎本医院</t>
  </si>
  <si>
    <t>医療法人江慈会　江原医院</t>
  </si>
  <si>
    <t>大森敏秀胃腸科クリニック</t>
  </si>
  <si>
    <t>おが・おおぐし眼科</t>
  </si>
  <si>
    <t>かわかみこどもクリニック</t>
  </si>
  <si>
    <t>かわむらハートクリニック</t>
  </si>
  <si>
    <t>佐川医院</t>
  </si>
  <si>
    <t>しばさき内科クリニック</t>
  </si>
  <si>
    <t>清水内科医院</t>
  </si>
  <si>
    <t>たまき整形外科内科</t>
  </si>
  <si>
    <t>特別養護老人ホームあけぼの診療所</t>
  </si>
  <si>
    <t>中妻クリニック</t>
  </si>
  <si>
    <t>ナラヤマレデイースクリニック</t>
  </si>
  <si>
    <t>西上尾第二団地診療所</t>
  </si>
  <si>
    <t>西村ハートクリニック</t>
  </si>
  <si>
    <t>福島医院</t>
  </si>
  <si>
    <t>松本内科医院</t>
  </si>
  <si>
    <t>村田内科胃腸科医院</t>
  </si>
  <si>
    <t>わたなべクリニック</t>
  </si>
  <si>
    <t>医療法人藤葉会伊藤クリニック</t>
  </si>
  <si>
    <t>いなぎｅｎｔクリニック</t>
  </si>
  <si>
    <t>井上眼科医院</t>
  </si>
  <si>
    <t>医療法人社団一葉会ひらお内科クリニック</t>
  </si>
  <si>
    <t>医療法人北寿会北本中央クリニック</t>
  </si>
  <si>
    <t>医療法人深井小児科内科医院</t>
  </si>
  <si>
    <t>医療法人社団まつざきｸﾘﾆｯｸまつざき整形リウマチクリニック</t>
  </si>
  <si>
    <t>よしだ整形外科内科</t>
  </si>
  <si>
    <t>つかさクリニック</t>
  </si>
  <si>
    <t>ハロークリニック</t>
  </si>
  <si>
    <t>むさし松山脳神経外科クリニック</t>
  </si>
  <si>
    <t>横山内科循環器科医院</t>
  </si>
  <si>
    <t>エンゼルクリニック</t>
  </si>
  <si>
    <t>パークヒルクリニック</t>
  </si>
  <si>
    <t>いわほりクリニック</t>
  </si>
  <si>
    <t>みやざきクリニック　</t>
  </si>
  <si>
    <t>秡川医院</t>
  </si>
  <si>
    <t>南部内科医院</t>
  </si>
  <si>
    <t>（医）山びこ会こだま医院</t>
  </si>
  <si>
    <t>Ai clinic</t>
  </si>
  <si>
    <t>伊利医院</t>
  </si>
  <si>
    <t>おがわこどもクリニック</t>
  </si>
  <si>
    <t>北坂戸クリニック</t>
  </si>
  <si>
    <t>坂戸北口眼科</t>
  </si>
  <si>
    <t>渋谷こどもクリニック</t>
  </si>
  <si>
    <t>シャローム・ガーデン坂戸診療所</t>
  </si>
  <si>
    <t>広瀬内科クリニック</t>
  </si>
  <si>
    <t>藤井小児科医院</t>
  </si>
  <si>
    <t>本町診療所</t>
  </si>
  <si>
    <t>南町クリニック</t>
  </si>
  <si>
    <t>やまだクリニック</t>
  </si>
  <si>
    <t>若葉クリニック</t>
  </si>
  <si>
    <t>浦田クリニック</t>
  </si>
  <si>
    <t>大西内科</t>
  </si>
  <si>
    <t>かなざわクリニック</t>
  </si>
  <si>
    <t>関越クリニック</t>
  </si>
  <si>
    <t>厚友クリニック</t>
  </si>
  <si>
    <t>染井クリニック</t>
  </si>
  <si>
    <t>鶴ヶ島医院</t>
  </si>
  <si>
    <t>鶴ヶ島在宅医療診療所</t>
  </si>
  <si>
    <t>鶴ヶ島耳鼻咽喉科診療所</t>
  </si>
  <si>
    <t>にし眼科クリニック</t>
  </si>
  <si>
    <t>毛呂山整形外科内科</t>
  </si>
  <si>
    <t>鳩山第一クリニツク</t>
  </si>
  <si>
    <t>愛和レディスクリニック</t>
  </si>
  <si>
    <t>浅野内科クリニック</t>
  </si>
  <si>
    <t>医療法人社団あさひ会あさひクリニック</t>
  </si>
  <si>
    <t>医療法人旭町耳鼻咽喉科診療所</t>
  </si>
  <si>
    <t>伊佐沼クリニック耳鼻咽喉科診療所</t>
  </si>
  <si>
    <t>医療法人社団英仁会井上外科医院</t>
  </si>
  <si>
    <t>猪熊外科胃腸科医院</t>
  </si>
  <si>
    <t>医療法人社団博光会おおひら耳鼻咽喉科</t>
  </si>
  <si>
    <t>かすみクリニック</t>
  </si>
  <si>
    <t>医療法人霞ケ関眼科クリニック</t>
  </si>
  <si>
    <t>川越江原耳鼻咽喉科</t>
  </si>
  <si>
    <t>岸眼科医院　　　　</t>
  </si>
  <si>
    <t>岸野胃腸科クリニック</t>
  </si>
  <si>
    <t>北川越クリニック</t>
  </si>
  <si>
    <t>医療法人社団緑裕会グリーンパーククリニック</t>
  </si>
  <si>
    <t>医療法人正修会黒川医院</t>
  </si>
  <si>
    <t>黒森小児科クリニック</t>
  </si>
  <si>
    <t>新河岸診療所</t>
  </si>
  <si>
    <t>西部診療所</t>
  </si>
  <si>
    <t>ちあきメディカルクリニック</t>
  </si>
  <si>
    <t>ハヤカワクリニック</t>
  </si>
  <si>
    <t>林医院</t>
  </si>
  <si>
    <t>林原皮膚科医院</t>
  </si>
  <si>
    <t>医療法人社団原整形外科</t>
  </si>
  <si>
    <t>ひろせクリニック</t>
  </si>
  <si>
    <t>医療法人社団平成クリニック</t>
  </si>
  <si>
    <t>特別養護老人ホームぽぷらの樹内医務室</t>
  </si>
  <si>
    <t>医療法人社団孝佳会宮沢クリニック</t>
  </si>
  <si>
    <t>桃太郎クリニック</t>
  </si>
  <si>
    <t>山口内科医院</t>
  </si>
  <si>
    <t>山田医院</t>
  </si>
  <si>
    <t>医療法人社団貴水会やまぶきクリニック</t>
  </si>
  <si>
    <t>ゆきさだクリニック</t>
  </si>
  <si>
    <t>わかおクリニック</t>
  </si>
  <si>
    <t>オレンジ在宅クリニック</t>
  </si>
  <si>
    <t>たかはしファミリークリニック</t>
  </si>
  <si>
    <t>有村医院</t>
  </si>
  <si>
    <t>伊藤内科</t>
  </si>
  <si>
    <t>猪俣眼科医院</t>
  </si>
  <si>
    <t>うだがわクリニック</t>
  </si>
  <si>
    <t>かがやきクリニック</t>
  </si>
  <si>
    <t>賀古整形外科</t>
  </si>
  <si>
    <t>かわかつクリニック</t>
  </si>
  <si>
    <t>久我クリニック</t>
  </si>
  <si>
    <t>黒須医院</t>
  </si>
  <si>
    <t>くわのみクリニック</t>
  </si>
  <si>
    <t>小関眼科医院</t>
  </si>
  <si>
    <t>小手指医院</t>
  </si>
  <si>
    <t>斉藤耳鼻咽喉科医院</t>
  </si>
  <si>
    <t>さくらレディースクリニック</t>
  </si>
  <si>
    <t>さけみ眼科</t>
  </si>
  <si>
    <t>すえのぶ皮フ科・形成外科</t>
  </si>
  <si>
    <t>所沢耳鼻咽喉科</t>
  </si>
  <si>
    <t>所沢診療所</t>
  </si>
  <si>
    <t>所沢内科クリニック</t>
  </si>
  <si>
    <t>中山内科医院</t>
  </si>
  <si>
    <t>東町眼科</t>
  </si>
  <si>
    <t>星の宮クリニック</t>
  </si>
  <si>
    <t>町田整形外科医院</t>
  </si>
  <si>
    <t>マツバクリニック</t>
  </si>
  <si>
    <t>峰の坂産婦人科</t>
  </si>
  <si>
    <t>村田医院</t>
  </si>
  <si>
    <t>メイプルクリニック</t>
  </si>
  <si>
    <t>矢島整形外科</t>
  </si>
  <si>
    <t>医療法人柳内医院</t>
  </si>
  <si>
    <t>やまもとキッズクリニック</t>
  </si>
  <si>
    <t>横山医院</t>
  </si>
  <si>
    <t>米島医院</t>
  </si>
  <si>
    <t>りょうキッズクリニック</t>
  </si>
  <si>
    <t>ワイ・ケイ・エスクリニック</t>
  </si>
  <si>
    <t>飯能医院</t>
  </si>
  <si>
    <t>石井外科胃腸科医院</t>
  </si>
  <si>
    <t>河田小児科内科医院</t>
  </si>
  <si>
    <t>吉田内科胃腸科医院</t>
  </si>
  <si>
    <t>内科・胃腸科
佐野医院</t>
  </si>
  <si>
    <t>古川医院</t>
  </si>
  <si>
    <t>あいクリニック</t>
  </si>
  <si>
    <t>飯能クリニック</t>
  </si>
  <si>
    <t>よこたに眼科</t>
  </si>
  <si>
    <t>小川医院</t>
  </si>
  <si>
    <t>飯能産婦人科医院</t>
  </si>
  <si>
    <t>飯能市国民健康保険名栗診療所</t>
  </si>
  <si>
    <t>長嶋医院</t>
  </si>
  <si>
    <t>土屋医院</t>
  </si>
  <si>
    <t>飯能市国民健康保険南高麗診療所</t>
  </si>
  <si>
    <t>歌野内科クリニック</t>
  </si>
  <si>
    <t>おさない眼科</t>
  </si>
  <si>
    <t>柏原診療所</t>
  </si>
  <si>
    <t>斎藤眼科医院</t>
  </si>
  <si>
    <t>狭山台伊東眼科クリニック</t>
  </si>
  <si>
    <t>ともえクリニック</t>
  </si>
  <si>
    <t>はたなかクリニック</t>
  </si>
  <si>
    <t>広沢内科クリニック</t>
  </si>
  <si>
    <t>水富診療所</t>
  </si>
  <si>
    <t>宮崎医院</t>
  </si>
  <si>
    <t>特別養護老人ホームさくら医務室</t>
  </si>
  <si>
    <t>あたごクリニック</t>
  </si>
  <si>
    <t>医療法人良心会いるまクリニック</t>
  </si>
  <si>
    <t>いるまこどもひまわりクリニック</t>
  </si>
  <si>
    <t>医療法人社団仁友会
入間台クリニック</t>
  </si>
  <si>
    <t>太田医院</t>
  </si>
  <si>
    <t>医療法人大戸耳鼻咽喉科</t>
  </si>
  <si>
    <t>医療法人社団新晴会
小川耳鼻咽喉科気管食道科医院</t>
  </si>
  <si>
    <t>おのうえキッズクリニック</t>
  </si>
  <si>
    <t>医療法人小宮山医院</t>
  </si>
  <si>
    <t>医療法人社団小室医院</t>
  </si>
  <si>
    <t>澤田医院</t>
  </si>
  <si>
    <t>すずらんクリニック</t>
  </si>
  <si>
    <t>医療法人明晴会西武クリニック</t>
  </si>
  <si>
    <t>たにかわ眼科クリニック</t>
  </si>
  <si>
    <t>寺師医院</t>
  </si>
  <si>
    <t>豊岡クリニック</t>
  </si>
  <si>
    <t>藤澤耳鼻咽喉科医院</t>
  </si>
  <si>
    <t>やすらぎクリニック</t>
  </si>
  <si>
    <t>奥田整形外科</t>
  </si>
  <si>
    <t>島村医院</t>
  </si>
  <si>
    <t>ひだかむさしのもりクリニック</t>
  </si>
  <si>
    <t>比留間医院</t>
  </si>
  <si>
    <t>水村医院</t>
  </si>
  <si>
    <t>横田医院</t>
  </si>
  <si>
    <t>芳村医院</t>
  </si>
  <si>
    <t>あすみクリニック</t>
  </si>
  <si>
    <t>荒木医院</t>
  </si>
  <si>
    <t>野口産婦人科</t>
  </si>
  <si>
    <t>赤井胃腸科</t>
  </si>
  <si>
    <t>加藤内科医院</t>
  </si>
  <si>
    <t>河本耳鼻咽喉科</t>
  </si>
  <si>
    <t>根本医院</t>
  </si>
  <si>
    <t>行田協立診療所</t>
  </si>
  <si>
    <t>医療法人社団　栗原医院</t>
  </si>
  <si>
    <t>医療法人　行田岡田医院</t>
  </si>
  <si>
    <t>医療法人基信会　池畑クリニック</t>
  </si>
  <si>
    <t>医療法人　悠希会　南川げんきクリニック</t>
  </si>
  <si>
    <t>小林内科医院</t>
  </si>
  <si>
    <t>やまかわ内科クリニック</t>
  </si>
  <si>
    <t>さきたまクリニック</t>
  </si>
  <si>
    <t>川島胃腸科</t>
  </si>
  <si>
    <t>やなせ眼科</t>
  </si>
  <si>
    <t>ハピネス診療所</t>
  </si>
  <si>
    <t>岡安眼科医院</t>
  </si>
  <si>
    <t>医療法人　加藤こどもクリニック</t>
  </si>
  <si>
    <t>篠原医院</t>
  </si>
  <si>
    <t>柿崎耳鼻咽喉科医院</t>
  </si>
  <si>
    <t>医療法人社団　神沼整形外科医院</t>
  </si>
  <si>
    <t>いけざわ医院</t>
  </si>
  <si>
    <t>武正医院</t>
  </si>
  <si>
    <t>はなさき皮膚科クリニック</t>
  </si>
  <si>
    <t>スピカレディースクリニック</t>
  </si>
  <si>
    <t>医療法人社団冥加会　柳生診療所</t>
  </si>
  <si>
    <t>坂入医院</t>
  </si>
  <si>
    <t>小林医院</t>
  </si>
  <si>
    <t>久保クリニック</t>
  </si>
  <si>
    <t>今成医院</t>
  </si>
  <si>
    <t>医療法人樫楠会　冨田脳外科クリニック</t>
  </si>
  <si>
    <t>平野クリニック</t>
  </si>
  <si>
    <t>中原整形外科医院</t>
  </si>
  <si>
    <t>中村レディスクリニック</t>
  </si>
  <si>
    <t>医療法人博樹会　ひらの内科胃腸科</t>
  </si>
  <si>
    <t>柿沼クリニック</t>
  </si>
  <si>
    <t>医療法人　なかむら皮膚科クリニック</t>
  </si>
  <si>
    <t>依田耳鼻咽喉科歯科医院</t>
  </si>
  <si>
    <t>比企医院</t>
  </si>
  <si>
    <t>医療法人昭和会三須医院</t>
  </si>
  <si>
    <t>岸田医院</t>
  </si>
  <si>
    <t>医療法人粉川医院</t>
  </si>
  <si>
    <t>髙橋クリニック</t>
  </si>
  <si>
    <t>斉藤医院</t>
  </si>
  <si>
    <t>特別養護老人ﾎｰﾑ栗橋翔裕園</t>
  </si>
  <si>
    <t>医療法人鉄水会小島医院</t>
  </si>
  <si>
    <t>野原医院</t>
  </si>
  <si>
    <t>朝比奈医院</t>
  </si>
  <si>
    <t>相沢内科医院</t>
  </si>
  <si>
    <t>医療法人社団永成会矢作整形外科・内科</t>
  </si>
  <si>
    <t>はしもとクリニック</t>
  </si>
  <si>
    <t>矢部医院</t>
  </si>
  <si>
    <t>ひまわり皮フ科</t>
  </si>
  <si>
    <t>さかた内科クリニック</t>
  </si>
  <si>
    <t>久喜江面クリニック</t>
  </si>
  <si>
    <t>あかりクリニック</t>
  </si>
  <si>
    <t>日本信号㈱久喜事業所医務室</t>
  </si>
  <si>
    <t>久喜クリニック</t>
  </si>
  <si>
    <t>南栗橋脳神経クリニック</t>
  </si>
  <si>
    <t>宮嶋整形外科</t>
  </si>
  <si>
    <t>あらい胃腸科皮フ科クリニック</t>
  </si>
  <si>
    <t>おのクリニック</t>
  </si>
  <si>
    <t>高橋医院</t>
  </si>
  <si>
    <t>すずのきメンタルケアクリニック</t>
  </si>
  <si>
    <t>くき眼科</t>
  </si>
  <si>
    <t>しらさきクリニック</t>
  </si>
  <si>
    <t>よしば診療所</t>
  </si>
  <si>
    <t>あまのメディカルクリニック</t>
  </si>
  <si>
    <t>遠藤医院</t>
  </si>
  <si>
    <t>のうみクリニック</t>
  </si>
  <si>
    <t>香日向クリニック</t>
  </si>
  <si>
    <t>医療法人社団ワイズレディスクリニック</t>
  </si>
  <si>
    <t>幸手クリニック</t>
  </si>
  <si>
    <t>大村内科</t>
  </si>
  <si>
    <t>白岡整形外科</t>
  </si>
  <si>
    <t>杉本医院</t>
  </si>
  <si>
    <t>医療法人厚德会篠津医院</t>
  </si>
  <si>
    <t>医療法人双鳳会山王ﾄﾞｰﾑｸﾘﾆｯｸ</t>
  </si>
  <si>
    <t>新白岡駅前内科</t>
  </si>
  <si>
    <t>新井クリニック</t>
  </si>
  <si>
    <t>坪井内科医院</t>
  </si>
  <si>
    <t>いそ整形外科医院</t>
  </si>
  <si>
    <t>もとむらクリニック</t>
  </si>
  <si>
    <t>医療法人章敬会鈴木医院</t>
  </si>
  <si>
    <t>高橋内科医院</t>
  </si>
  <si>
    <t>医療法人長岡産婦人科医院</t>
  </si>
  <si>
    <t>井上小児科皮フ科</t>
  </si>
  <si>
    <t>杉戸耳鼻咽喉科医院</t>
  </si>
  <si>
    <t>医療法人健裕会後藤クリニック</t>
  </si>
  <si>
    <t>杉戸クリニック</t>
  </si>
  <si>
    <t>山根医院</t>
  </si>
  <si>
    <t>こころときもちのクリニック</t>
  </si>
  <si>
    <t>秋浜医院</t>
  </si>
  <si>
    <t>池田内科眼科クリニック</t>
  </si>
  <si>
    <t>（医）  石川医院</t>
  </si>
  <si>
    <t>いのクリニック</t>
  </si>
  <si>
    <t>（医）熊翔会    今井医院</t>
  </si>
  <si>
    <t>（医）愛信会内田クリニック</t>
  </si>
  <si>
    <t>大川歯科眼科医院</t>
  </si>
  <si>
    <t>岡田医院</t>
  </si>
  <si>
    <t>荻野耳鼻咽喉科医院</t>
  </si>
  <si>
    <t>かくたクリニック</t>
  </si>
  <si>
    <t>かみのクリニック</t>
  </si>
  <si>
    <t>河田医院</t>
  </si>
  <si>
    <t>北野医院</t>
  </si>
  <si>
    <t>木元整形脳神経外科医院</t>
  </si>
  <si>
    <t>くぼじまクリニック</t>
  </si>
  <si>
    <t>くまがやクリニック</t>
  </si>
  <si>
    <t>熊谷ペインクリニック</t>
  </si>
  <si>
    <t>こばやし小児科</t>
  </si>
  <si>
    <t>小林クリニック</t>
  </si>
  <si>
    <t>小林整形外科</t>
  </si>
  <si>
    <t>特別養護老人ホーム彩華園医務室</t>
  </si>
  <si>
    <t>（医）杏友会     さいとう小児科医院</t>
  </si>
  <si>
    <t>（医）メディチ会    酒巻クリニック</t>
  </si>
  <si>
    <t>しぶや医院</t>
  </si>
  <si>
    <t>清水内科</t>
  </si>
  <si>
    <t>高沢内科クリニック</t>
  </si>
  <si>
    <t>高津江南クリニック</t>
  </si>
  <si>
    <t>たかの眼科</t>
  </si>
  <si>
    <t>（医）社団   たがやクリニック</t>
  </si>
  <si>
    <t>千島内科クリニック</t>
  </si>
  <si>
    <t>（医）クレナモ会ティーエムクリニック</t>
  </si>
  <si>
    <t>（医）長又医院</t>
  </si>
  <si>
    <t>新島整形外科</t>
  </si>
  <si>
    <t>ねごろクリニック</t>
  </si>
  <si>
    <t>野口医院</t>
  </si>
  <si>
    <t>はぎわら眼科</t>
  </si>
  <si>
    <t>林眼科</t>
  </si>
  <si>
    <t>原口外科医院</t>
  </si>
  <si>
    <t>平田クリニック</t>
  </si>
  <si>
    <t>松井医院</t>
  </si>
  <si>
    <t>（医）社団松愛会    松崎整形外科</t>
  </si>
  <si>
    <t>松本医院</t>
  </si>
  <si>
    <t>三尻小児科</t>
  </si>
  <si>
    <t>三輪医院</t>
  </si>
  <si>
    <t>村上クリニック</t>
  </si>
  <si>
    <t>（医）社団幸豊会'めぬま整形外科</t>
  </si>
  <si>
    <t>山本眼科外科医院</t>
  </si>
  <si>
    <t>（医）裕千会    山本内科胃腸科医院</t>
  </si>
  <si>
    <t>よしおか内科こどもクリニック</t>
  </si>
  <si>
    <t>吉田医院</t>
  </si>
  <si>
    <t>いいづかクリニック</t>
  </si>
  <si>
    <t>おおしまクリニック</t>
  </si>
  <si>
    <t>すずきクリニック</t>
  </si>
  <si>
    <t>みやはらクリニック</t>
  </si>
  <si>
    <t>（医）社団明和会おぶすま診療所</t>
  </si>
  <si>
    <t>（医）緑風会小久保医院</t>
  </si>
  <si>
    <t>高間クリニック</t>
  </si>
  <si>
    <t>（医）藤野クリニック</t>
  </si>
  <si>
    <t>寄居本町クリニック</t>
  </si>
  <si>
    <t>くじらおかハートクリニック</t>
  </si>
  <si>
    <t>飯塚耳鼻咽喉科医院</t>
  </si>
  <si>
    <t>医療法人　五十嵐整形外科医院</t>
  </si>
  <si>
    <t>医療法人　生坂医院</t>
  </si>
  <si>
    <t>うめだクリニック</t>
  </si>
  <si>
    <t>医療法人研秀会　大関内科医院</t>
  </si>
  <si>
    <t>大林医院</t>
  </si>
  <si>
    <t>上里こどもクリニック</t>
  </si>
  <si>
    <t>久保医院</t>
  </si>
  <si>
    <t>医療法人社団友希会　くぼた医院</t>
  </si>
  <si>
    <t>障害者支援施設　グリーンヒル美里　医務室</t>
  </si>
  <si>
    <t>医療法人社団　恵南クリニック</t>
  </si>
  <si>
    <t>彩の丘クリニック</t>
  </si>
  <si>
    <t>さかもとクリニック</t>
  </si>
  <si>
    <t>したら眼科クリニック</t>
  </si>
  <si>
    <t>七本木内科クリニック</t>
  </si>
  <si>
    <t>関根内科外科医院</t>
  </si>
  <si>
    <t>千田医院</t>
  </si>
  <si>
    <t>田所医院</t>
  </si>
  <si>
    <t>辻クリニック</t>
  </si>
  <si>
    <t>土尾内科クリニック</t>
  </si>
  <si>
    <t>富沢医院</t>
  </si>
  <si>
    <t>富永クリニック</t>
  </si>
  <si>
    <t>医療法人　中神内科クリニック</t>
  </si>
  <si>
    <t>医療法人中村会　中村外科医院</t>
  </si>
  <si>
    <t>服部クリニック</t>
  </si>
  <si>
    <t>はにぽんクリニック</t>
  </si>
  <si>
    <t>春山眼科医院</t>
  </si>
  <si>
    <t>ヒグチクリニック</t>
  </si>
  <si>
    <t>松澤医院</t>
  </si>
  <si>
    <t>医療法人飛翔会　松本産婦人科医院</t>
  </si>
  <si>
    <t>医療法人社団名山会　山田内科医院</t>
  </si>
  <si>
    <t>あさひ診療所</t>
  </si>
  <si>
    <t>石塚内科胃腸科医院</t>
  </si>
  <si>
    <t>石塚クリニック</t>
  </si>
  <si>
    <t>井上医院</t>
  </si>
  <si>
    <t>（医）社団大谷津医院</t>
  </si>
  <si>
    <t>（医）岡部医院</t>
  </si>
  <si>
    <t>眼科並木医院</t>
  </si>
  <si>
    <t>熊木こどもクリニック</t>
  </si>
  <si>
    <t>健生堂医院</t>
  </si>
  <si>
    <t>酒井耳鼻咽喉科医院</t>
  </si>
  <si>
    <t>関根医院</t>
  </si>
  <si>
    <t>野田医院</t>
  </si>
  <si>
    <t>（医）社団慈正会松本クリニック</t>
  </si>
  <si>
    <t>水野医院</t>
  </si>
  <si>
    <t>山田クリニック</t>
  </si>
  <si>
    <t>秩父市大滝国民健康保険診療所</t>
  </si>
  <si>
    <t>浅海医院</t>
  </si>
  <si>
    <t>三上医院</t>
  </si>
  <si>
    <t>あいおいクリニック</t>
  </si>
  <si>
    <t>荒舩医院</t>
  </si>
  <si>
    <t>落合眼科医院</t>
  </si>
  <si>
    <t>倉林医院</t>
  </si>
  <si>
    <t>長瀞医新クリニック</t>
  </si>
  <si>
    <t>鈴木内科眼科クリニック</t>
  </si>
  <si>
    <t>本間医院</t>
  </si>
  <si>
    <t>原医院</t>
  </si>
  <si>
    <t>特別養護老人ホーム花菖蒲・両神診療所</t>
  </si>
  <si>
    <t>施　設　名</t>
  </si>
  <si>
    <t>郵便番号</t>
    <rPh sb="0" eb="4">
      <t>ユウビンバンゴウ</t>
    </rPh>
    <phoneticPr fontId="2"/>
  </si>
  <si>
    <t>所　在　地</t>
  </si>
  <si>
    <t>335-0001</t>
  </si>
  <si>
    <t>蕨市</t>
    <rPh sb="0" eb="1">
      <t>ワラビ</t>
    </rPh>
    <rPh sb="1" eb="2">
      <t>シ</t>
    </rPh>
    <phoneticPr fontId="2"/>
  </si>
  <si>
    <t>北町2-9-7</t>
  </si>
  <si>
    <t>335-0002</t>
  </si>
  <si>
    <t>塚越1-4-8</t>
  </si>
  <si>
    <t>塚越2-17-4</t>
  </si>
  <si>
    <t>335-0003</t>
  </si>
  <si>
    <t>南町2-23-6</t>
  </si>
  <si>
    <t>335-0004</t>
  </si>
  <si>
    <t>中央1-8-3</t>
  </si>
  <si>
    <t>中央1-13-7</t>
  </si>
  <si>
    <t>中央1-17-35 ｸﾘｴｲﾄﾋﾞﾙ3F</t>
  </si>
  <si>
    <t>中央1-34-2</t>
  </si>
  <si>
    <t>中央3-3-15 ｵｸﾀﾞﾔﾋﾞﾙ2F</t>
  </si>
  <si>
    <t>中央3-10-6</t>
  </si>
  <si>
    <t>中央4-4-12</t>
  </si>
  <si>
    <t>中央4-12-5</t>
  </si>
  <si>
    <t>医療法人社団仁真会
辻川ホームクリニック</t>
    <rPh sb="10" eb="12">
      <t>ツジカワ</t>
    </rPh>
    <phoneticPr fontId="2"/>
  </si>
  <si>
    <t>中央5-19-16　プレミールＪＩＮ１Ｆ</t>
  </si>
  <si>
    <t>335-0005</t>
  </si>
  <si>
    <t>錦町2-20-12</t>
  </si>
  <si>
    <t>錦町5-3-28
蕨ｸﾘﾆｯｸﾀｳﾝ103号室</t>
    <rPh sb="9" eb="10">
      <t>ワラビ</t>
    </rPh>
    <rPh sb="21" eb="23">
      <t>ゴウシツ</t>
    </rPh>
    <phoneticPr fontId="2"/>
  </si>
  <si>
    <t>335-0011</t>
  </si>
  <si>
    <t>戸田市</t>
    <rPh sb="0" eb="3">
      <t>トダシ</t>
    </rPh>
    <phoneticPr fontId="2"/>
  </si>
  <si>
    <t>下戸田1-1-5</t>
  </si>
  <si>
    <t>下戸田1-18-2</t>
  </si>
  <si>
    <t>下戸田2-9-20</t>
  </si>
  <si>
    <t>335-0012</t>
  </si>
  <si>
    <t>中町1-15-47</t>
    <rPh sb="0" eb="2">
      <t>ナカチョウ</t>
    </rPh>
    <phoneticPr fontId="2"/>
  </si>
  <si>
    <t>医療法人社団康佑会
きざわ整形外科内科</t>
    <rPh sb="0" eb="2">
      <t>イリョウ</t>
    </rPh>
    <rPh sb="2" eb="4">
      <t>ホウジン</t>
    </rPh>
    <rPh sb="4" eb="6">
      <t>シャダン</t>
    </rPh>
    <rPh sb="6" eb="7">
      <t>コウ</t>
    </rPh>
    <rPh sb="7" eb="8">
      <t>ユウ</t>
    </rPh>
    <rPh sb="8" eb="9">
      <t>カイ</t>
    </rPh>
    <phoneticPr fontId="2"/>
  </si>
  <si>
    <t>中町1-17-7 リベラルⅡ1階</t>
    <rPh sb="15" eb="16">
      <t>カイ</t>
    </rPh>
    <phoneticPr fontId="2"/>
  </si>
  <si>
    <t>特別養護老人ホーム
レーベンホーム戸田医務室</t>
    <rPh sb="17" eb="19">
      <t>トダ</t>
    </rPh>
    <phoneticPr fontId="2"/>
  </si>
  <si>
    <t>中町1-29-5</t>
    <rPh sb="0" eb="2">
      <t>ナカチョウ</t>
    </rPh>
    <phoneticPr fontId="2"/>
  </si>
  <si>
    <t>宮澤医院</t>
    <rPh sb="1" eb="2">
      <t>サワ</t>
    </rPh>
    <phoneticPr fontId="2"/>
  </si>
  <si>
    <t>中町2-11-8</t>
  </si>
  <si>
    <t>335-0013</t>
  </si>
  <si>
    <t>喜沢1-27-10</t>
  </si>
  <si>
    <t>喜沢1-33-4</t>
  </si>
  <si>
    <t>335-0015</t>
  </si>
  <si>
    <t>川岸2-7-30</t>
  </si>
  <si>
    <t>335-0021</t>
  </si>
  <si>
    <t>荘和泉クリニック</t>
    <rPh sb="1" eb="3">
      <t>イズミ</t>
    </rPh>
    <phoneticPr fontId="2"/>
  </si>
  <si>
    <t>北戸田駅前みとおか眼科</t>
    <rPh sb="9" eb="11">
      <t>ガンカ</t>
    </rPh>
    <phoneticPr fontId="2"/>
  </si>
  <si>
    <t>新曽2235ﾗｲﾌｺｰﾄ2F</t>
    <rPh sb="0" eb="2">
      <t>ニイゾ</t>
    </rPh>
    <phoneticPr fontId="2"/>
  </si>
  <si>
    <t>戸田耳鼻咽喉科</t>
    <rPh sb="0" eb="2">
      <t>トダ</t>
    </rPh>
    <rPh sb="2" eb="4">
      <t>ジビ</t>
    </rPh>
    <rPh sb="4" eb="6">
      <t>インコウ</t>
    </rPh>
    <rPh sb="6" eb="7">
      <t>カ</t>
    </rPh>
    <phoneticPr fontId="2"/>
  </si>
  <si>
    <t>河野内科医院</t>
    <rPh sb="0" eb="4">
      <t>コウノナイカ</t>
    </rPh>
    <rPh sb="4" eb="6">
      <t>イイン</t>
    </rPh>
    <phoneticPr fontId="2"/>
  </si>
  <si>
    <t>新曽2492-1</t>
    <rPh sb="0" eb="2">
      <t>ニイゾ</t>
    </rPh>
    <phoneticPr fontId="2"/>
  </si>
  <si>
    <t>335-0022</t>
  </si>
  <si>
    <t>上戸田字稲荷木84-2
アンレーヴ戸田１０１号室</t>
    <rPh sb="3" eb="4">
      <t>アザ</t>
    </rPh>
    <rPh sb="4" eb="6">
      <t>イナリ</t>
    </rPh>
    <rPh sb="6" eb="7">
      <t>キ</t>
    </rPh>
    <rPh sb="17" eb="19">
      <t>トダ</t>
    </rPh>
    <rPh sb="22" eb="24">
      <t>ゴウシツ</t>
    </rPh>
    <phoneticPr fontId="2"/>
  </si>
  <si>
    <t>上戸田2-1-15</t>
  </si>
  <si>
    <t>戸田中央総合健康管理ｾﾝﾀｰ</t>
    <rPh sb="2" eb="4">
      <t>チュウオウ</t>
    </rPh>
    <rPh sb="4" eb="6">
      <t>ソウゴウ</t>
    </rPh>
    <rPh sb="6" eb="8">
      <t>ケンコウ</t>
    </rPh>
    <rPh sb="8" eb="10">
      <t>カンリ</t>
    </rPh>
    <phoneticPr fontId="2"/>
  </si>
  <si>
    <t>上戸田2-32-20</t>
  </si>
  <si>
    <t>上戸田2-33-21</t>
  </si>
  <si>
    <t>医療法人桐山クリニック</t>
    <rPh sb="0" eb="4">
      <t>イリョウホウジン</t>
    </rPh>
    <phoneticPr fontId="2"/>
  </si>
  <si>
    <t>上戸田3-12-7</t>
  </si>
  <si>
    <t>戸田の杜クリニック</t>
    <rPh sb="0" eb="2">
      <t>トダ</t>
    </rPh>
    <rPh sb="3" eb="4">
      <t>モリ</t>
    </rPh>
    <phoneticPr fontId="2"/>
  </si>
  <si>
    <t>上戸田5-1　
ｸﾞﾘｰﾝﾌｫﾚｽﾄ戸田1階</t>
    <rPh sb="0" eb="3">
      <t>カミトダ</t>
    </rPh>
    <rPh sb="18" eb="20">
      <t>トダ</t>
    </rPh>
    <rPh sb="21" eb="22">
      <t>カイ</t>
    </rPh>
    <phoneticPr fontId="2"/>
  </si>
  <si>
    <t>上戸田5-4</t>
  </si>
  <si>
    <t>上戸田5-14-7</t>
  </si>
  <si>
    <t>335-0023</t>
  </si>
  <si>
    <t>なかむら皮膚科</t>
    <rPh sb="4" eb="7">
      <t>ヒフカ</t>
    </rPh>
    <phoneticPr fontId="2"/>
  </si>
  <si>
    <t>本町2-16-8　フォーシーズン２２１A</t>
    <rPh sb="0" eb="2">
      <t>ホンチョウ</t>
    </rPh>
    <phoneticPr fontId="2"/>
  </si>
  <si>
    <t>本町こどもクリニック</t>
    <rPh sb="0" eb="2">
      <t>ホンチョウ</t>
    </rPh>
    <phoneticPr fontId="2"/>
  </si>
  <si>
    <t>本町3-5-4</t>
    <rPh sb="0" eb="2">
      <t>ホンチョウ</t>
    </rPh>
    <phoneticPr fontId="2"/>
  </si>
  <si>
    <t>永尾醫院</t>
    <rPh sb="0" eb="2">
      <t>ナガオ</t>
    </rPh>
    <rPh sb="2" eb="3">
      <t>イ</t>
    </rPh>
    <rPh sb="3" eb="4">
      <t>イン</t>
    </rPh>
    <phoneticPr fontId="2"/>
  </si>
  <si>
    <t>本町4-2-1</t>
    <rPh sb="0" eb="2">
      <t>ホンチョウ</t>
    </rPh>
    <phoneticPr fontId="2"/>
  </si>
  <si>
    <t>戸田中央腎クリニック</t>
    <rPh sb="0" eb="2">
      <t>トダ</t>
    </rPh>
    <rPh sb="2" eb="4">
      <t>チュウオウ</t>
    </rPh>
    <rPh sb="4" eb="5">
      <t>ジン</t>
    </rPh>
    <phoneticPr fontId="2"/>
  </si>
  <si>
    <t>本町4-13-20</t>
    <rPh sb="0" eb="2">
      <t>ホンチョウ</t>
    </rPh>
    <phoneticPr fontId="2"/>
  </si>
  <si>
    <t>戸田公園駅前眼科医院</t>
    <rPh sb="0" eb="2">
      <t>トダ</t>
    </rPh>
    <rPh sb="2" eb="4">
      <t>コウエン</t>
    </rPh>
    <rPh sb="4" eb="5">
      <t>エキ</t>
    </rPh>
    <rPh sb="5" eb="6">
      <t>マエ</t>
    </rPh>
    <rPh sb="6" eb="8">
      <t>ガンカ</t>
    </rPh>
    <rPh sb="8" eb="10">
      <t>イイン</t>
    </rPh>
    <phoneticPr fontId="2"/>
  </si>
  <si>
    <t>本町4-14-24
ダイヤモンドビルⅡ１階</t>
    <rPh sb="0" eb="2">
      <t>ホンチョウ</t>
    </rPh>
    <rPh sb="20" eb="21">
      <t>カイ</t>
    </rPh>
    <phoneticPr fontId="2"/>
  </si>
  <si>
    <t>戸田公園いとう耳鼻咽喉科</t>
    <rPh sb="0" eb="4">
      <t>トダコウエン</t>
    </rPh>
    <rPh sb="7" eb="9">
      <t>ジビ</t>
    </rPh>
    <rPh sb="9" eb="11">
      <t>インコウ</t>
    </rPh>
    <rPh sb="11" eb="12">
      <t>カ</t>
    </rPh>
    <phoneticPr fontId="2"/>
  </si>
  <si>
    <t>本町4-16-10</t>
  </si>
  <si>
    <t>本町5-10-23 
ﾌｨﾘｼｨﾃｨｰﾄﾀﾞﾊﾟｰｸ１０２</t>
  </si>
  <si>
    <t>春山クリニック</t>
    <rPh sb="0" eb="2">
      <t>ハルヤマ</t>
    </rPh>
    <phoneticPr fontId="2"/>
  </si>
  <si>
    <t>335-0024</t>
  </si>
  <si>
    <t>本町4-17-9 
ﾌﾟﾗﾝﾄﾞｰﾙ戸田公園101</t>
    <rPh sb="18" eb="22">
      <t>トダコウエン</t>
    </rPh>
    <phoneticPr fontId="2"/>
  </si>
  <si>
    <t>335-0026</t>
  </si>
  <si>
    <t>新曽南4-2-35
とだ優和の杜1階</t>
    <rPh sb="0" eb="2">
      <t>ニイゾ</t>
    </rPh>
    <rPh sb="17" eb="18">
      <t>カイ</t>
    </rPh>
    <phoneticPr fontId="2"/>
  </si>
  <si>
    <t>戸田市立市民医療センター</t>
    <rPh sb="0" eb="4">
      <t>トダシリツ</t>
    </rPh>
    <rPh sb="4" eb="6">
      <t>シミン</t>
    </rPh>
    <rPh sb="6" eb="8">
      <t>イリョウ</t>
    </rPh>
    <phoneticPr fontId="2"/>
  </si>
  <si>
    <t>335-0031</t>
  </si>
  <si>
    <t>美女木4-20-1</t>
  </si>
  <si>
    <t>335-0034</t>
  </si>
  <si>
    <t>笹目１－３３－７</t>
    <rPh sb="0" eb="2">
      <t>ササメ</t>
    </rPh>
    <phoneticPr fontId="2"/>
  </si>
  <si>
    <t>笹目4-18-11 ﾄﾞﾑｽ笹目102号室</t>
    <rPh sb="19" eb="21">
      <t>ゴウシツ</t>
    </rPh>
    <phoneticPr fontId="2"/>
  </si>
  <si>
    <t>笹目5-20-10</t>
  </si>
  <si>
    <t>335-0035</t>
  </si>
  <si>
    <t>335-0037</t>
  </si>
  <si>
    <t>下笹目字谷口116-3プリムヴェールE北戸田２・３階</t>
    <rPh sb="0" eb="1">
      <t>シモ</t>
    </rPh>
    <rPh sb="1" eb="3">
      <t>ササメ</t>
    </rPh>
    <rPh sb="3" eb="4">
      <t>アザ</t>
    </rPh>
    <rPh sb="4" eb="6">
      <t>タニグチ</t>
    </rPh>
    <rPh sb="19" eb="20">
      <t>キタ</t>
    </rPh>
    <rPh sb="20" eb="22">
      <t>トダ</t>
    </rPh>
    <rPh sb="25" eb="26">
      <t>カイ</t>
    </rPh>
    <phoneticPr fontId="2"/>
  </si>
  <si>
    <t>郵便番号</t>
  </si>
  <si>
    <t>332-0001</t>
  </si>
  <si>
    <t>川口市</t>
    <rPh sb="0" eb="2">
      <t>カワグチ</t>
    </rPh>
    <rPh sb="2" eb="3">
      <t>シ</t>
    </rPh>
    <phoneticPr fontId="2"/>
  </si>
  <si>
    <t>朝日2-1-34</t>
  </si>
  <si>
    <t>朝日2-28-1</t>
  </si>
  <si>
    <t>朝日3-9-4</t>
  </si>
  <si>
    <t>朝日3-15-21</t>
  </si>
  <si>
    <t>332-0002</t>
  </si>
  <si>
    <t>弥平2-18-8</t>
    <rPh sb="0" eb="1">
      <t>ヤ</t>
    </rPh>
    <rPh sb="1" eb="2">
      <t>ヘイ</t>
    </rPh>
    <phoneticPr fontId="2"/>
  </si>
  <si>
    <t>弥平4-6-24</t>
    <rPh sb="0" eb="2">
      <t>ヤヘイ</t>
    </rPh>
    <phoneticPr fontId="2"/>
  </si>
  <si>
    <t>332-0003</t>
  </si>
  <si>
    <t>東領家3-7-12</t>
    <rPh sb="0" eb="1">
      <t>ヒガシ</t>
    </rPh>
    <rPh sb="1" eb="3">
      <t>リョウケ</t>
    </rPh>
    <phoneticPr fontId="2"/>
  </si>
  <si>
    <t>332-0004</t>
  </si>
  <si>
    <t>領家1-1-11</t>
  </si>
  <si>
    <t>川口領家循環器内科クリニック</t>
    <rPh sb="0" eb="9">
      <t>カワグチリョウケジュンカンキナイカ</t>
    </rPh>
    <phoneticPr fontId="2"/>
  </si>
  <si>
    <t>332-0006</t>
  </si>
  <si>
    <t>末広1-19-10-1F</t>
  </si>
  <si>
    <t>末広3-4-26</t>
  </si>
  <si>
    <t>332-0011</t>
  </si>
  <si>
    <t>元郷4-1-3</t>
  </si>
  <si>
    <t>医療法人桜優会元郷医院</t>
    <rPh sb="0" eb="4">
      <t>イリョウホウジン</t>
    </rPh>
    <rPh sb="4" eb="5">
      <t>オウ</t>
    </rPh>
    <rPh sb="5" eb="7">
      <t>ユウカイ</t>
    </rPh>
    <phoneticPr fontId="2"/>
  </si>
  <si>
    <t>元郷6-11-15</t>
  </si>
  <si>
    <t>332-0012</t>
  </si>
  <si>
    <t>本町3-6-1</t>
  </si>
  <si>
    <t>川口肛門胃腸クリニック</t>
    <rPh sb="0" eb="2">
      <t>カワグチ</t>
    </rPh>
    <rPh sb="2" eb="4">
      <t>コウモン</t>
    </rPh>
    <rPh sb="4" eb="6">
      <t>イチョウ</t>
    </rPh>
    <phoneticPr fontId="2"/>
  </si>
  <si>
    <t>本町4-3-1　サンケイビル2Ｆ</t>
  </si>
  <si>
    <t>本町4-4-16-202</t>
  </si>
  <si>
    <t>本町4-4-16-301</t>
  </si>
  <si>
    <t>いしい整形外科</t>
    <rPh sb="3" eb="5">
      <t>セイケイ</t>
    </rPh>
    <rPh sb="5" eb="7">
      <t>ゲカ</t>
    </rPh>
    <phoneticPr fontId="2"/>
  </si>
  <si>
    <t>本町4-4-16-403</t>
    <rPh sb="0" eb="2">
      <t>ホンチョウ</t>
    </rPh>
    <phoneticPr fontId="2"/>
  </si>
  <si>
    <t>金山町たたら内科</t>
    <rPh sb="0" eb="2">
      <t>カナヤマ</t>
    </rPh>
    <rPh sb="2" eb="3">
      <t>マチ</t>
    </rPh>
    <rPh sb="6" eb="8">
      <t>ナイカ</t>
    </rPh>
    <phoneticPr fontId="2"/>
  </si>
  <si>
    <t>332-0014</t>
  </si>
  <si>
    <t>金山町12-1-103-2</t>
  </si>
  <si>
    <t>332-0015</t>
  </si>
  <si>
    <t>川口3-2-1-102</t>
  </si>
  <si>
    <t>川口4-2-36　　コスモ川口
ステーションフロント 1階</t>
    <rPh sb="0" eb="2">
      <t>カワグチ</t>
    </rPh>
    <rPh sb="13" eb="15">
      <t>カワグチ</t>
    </rPh>
    <phoneticPr fontId="2"/>
  </si>
  <si>
    <t>さつき診療所</t>
    <rPh sb="3" eb="6">
      <t>シンリョウジョ</t>
    </rPh>
    <phoneticPr fontId="2"/>
  </si>
  <si>
    <t>川口4-5-15</t>
  </si>
  <si>
    <t>はるな皮ふ科クリニック</t>
    <rPh sb="3" eb="4">
      <t>ヒ</t>
    </rPh>
    <rPh sb="5" eb="6">
      <t>カ</t>
    </rPh>
    <phoneticPr fontId="2"/>
  </si>
  <si>
    <t>川口6-9-48</t>
  </si>
  <si>
    <t>332-0016</t>
  </si>
  <si>
    <t>川口パークタワークリニック</t>
    <rPh sb="0" eb="2">
      <t>カワグチ</t>
    </rPh>
    <phoneticPr fontId="2"/>
  </si>
  <si>
    <t>幸町1-8-19</t>
  </si>
  <si>
    <t>幸町2-8-38
幸町医療ビﾙ101</t>
    <rPh sb="9" eb="11">
      <t>サイワイチョウ</t>
    </rPh>
    <rPh sb="11" eb="13">
      <t>イリョウ</t>
    </rPh>
    <phoneticPr fontId="2"/>
  </si>
  <si>
    <t>益子病院附属透析クリニック</t>
    <rPh sb="0" eb="2">
      <t>マシコ</t>
    </rPh>
    <rPh sb="2" eb="4">
      <t>ビョウイン</t>
    </rPh>
    <rPh sb="4" eb="6">
      <t>フゾク</t>
    </rPh>
    <rPh sb="6" eb="7">
      <t>トオ</t>
    </rPh>
    <rPh sb="7" eb="8">
      <t>セキ</t>
    </rPh>
    <phoneticPr fontId="2"/>
  </si>
  <si>
    <t>幸町3-10-3</t>
    <rPh sb="0" eb="2">
      <t>サイワイチョウ</t>
    </rPh>
    <phoneticPr fontId="2"/>
  </si>
  <si>
    <t>332-0017</t>
  </si>
  <si>
    <t>こんどう内科</t>
    <rPh sb="4" eb="6">
      <t>ナイカ</t>
    </rPh>
    <phoneticPr fontId="2"/>
  </si>
  <si>
    <t>栄町1-12-21
シティデュオタワー川口205号</t>
    <rPh sb="0" eb="2">
      <t>サカエチョウ</t>
    </rPh>
    <rPh sb="19" eb="21">
      <t>カワグチ</t>
    </rPh>
    <rPh sb="24" eb="25">
      <t>ゴウ</t>
    </rPh>
    <phoneticPr fontId="2"/>
  </si>
  <si>
    <t>栄町1-12-21
シティデュオタワー川口207号</t>
    <rPh sb="0" eb="2">
      <t>サカエチョウ</t>
    </rPh>
    <rPh sb="19" eb="21">
      <t>カワグチ</t>
    </rPh>
    <rPh sb="24" eb="25">
      <t>ゴウ</t>
    </rPh>
    <phoneticPr fontId="2"/>
  </si>
  <si>
    <t>栄町3-7-1
川口キャスティ2F</t>
    <rPh sb="8" eb="10">
      <t>カワグチ</t>
    </rPh>
    <phoneticPr fontId="2"/>
  </si>
  <si>
    <t>栄町3-11-29 正木ビル３F</t>
  </si>
  <si>
    <t>西川口こころクリニック</t>
    <rPh sb="0" eb="3">
      <t>ニシカワグチ</t>
    </rPh>
    <phoneticPr fontId="2"/>
  </si>
  <si>
    <t>332-0021</t>
  </si>
  <si>
    <t>西川口1-6-17　扶桑ビル5階</t>
    <rPh sb="0" eb="3">
      <t>ニシカワグチ</t>
    </rPh>
    <rPh sb="10" eb="12">
      <t>フソウ</t>
    </rPh>
    <rPh sb="15" eb="16">
      <t>カイ</t>
    </rPh>
    <phoneticPr fontId="2"/>
  </si>
  <si>
    <t>中村眼科</t>
    <rPh sb="0" eb="2">
      <t>ナカムラ</t>
    </rPh>
    <rPh sb="2" eb="4">
      <t>ガンカ</t>
    </rPh>
    <phoneticPr fontId="2"/>
  </si>
  <si>
    <t>西川口中央クリニック</t>
    <rPh sb="0" eb="3">
      <t>ニシカワグチ</t>
    </rPh>
    <rPh sb="3" eb="5">
      <t>チュウオウ</t>
    </rPh>
    <phoneticPr fontId="2"/>
  </si>
  <si>
    <t>西川口1-5-21MSビル５Ｆ</t>
    <rPh sb="0" eb="3">
      <t>ニシカワグチ</t>
    </rPh>
    <phoneticPr fontId="2"/>
  </si>
  <si>
    <t>西川口2-2-9</t>
  </si>
  <si>
    <t>西川口6-17-3</t>
    <rPh sb="0" eb="1">
      <t>ニシ</t>
    </rPh>
    <rPh sb="1" eb="3">
      <t>カワグチ</t>
    </rPh>
    <phoneticPr fontId="2"/>
  </si>
  <si>
    <t>332-0023</t>
  </si>
  <si>
    <t>飯塚2-2-14</t>
  </si>
  <si>
    <t>飯塚3-2-1 ｱｰﾊﾞﾝﾊｲﾂ飯塚
101号</t>
    <rPh sb="16" eb="18">
      <t>イイヅカ</t>
    </rPh>
    <rPh sb="22" eb="23">
      <t>ゴウ</t>
    </rPh>
    <phoneticPr fontId="2"/>
  </si>
  <si>
    <t>飯塚3-14-31</t>
  </si>
  <si>
    <t>きよた眼科</t>
    <rPh sb="3" eb="5">
      <t>ガンカ</t>
    </rPh>
    <phoneticPr fontId="2"/>
  </si>
  <si>
    <t>332-0028</t>
  </si>
  <si>
    <t>宮町18-9　ﾗﾗｶﾞｰﾃﾞﾝ川口2階　</t>
    <rPh sb="0" eb="1">
      <t>ミヤ</t>
    </rPh>
    <rPh sb="15" eb="17">
      <t>カワグチ</t>
    </rPh>
    <rPh sb="18" eb="19">
      <t>カイ</t>
    </rPh>
    <phoneticPr fontId="2"/>
  </si>
  <si>
    <t>332-0031</t>
  </si>
  <si>
    <t>青木1-5-25</t>
  </si>
  <si>
    <t>青木2-5-5 1階</t>
    <rPh sb="9" eb="10">
      <t>カイ</t>
    </rPh>
    <phoneticPr fontId="2"/>
  </si>
  <si>
    <t>青木3-3-23</t>
  </si>
  <si>
    <t>332-0032</t>
  </si>
  <si>
    <t>はしもと内科クリニック</t>
    <rPh sb="4" eb="6">
      <t>ナイカ</t>
    </rPh>
    <phoneticPr fontId="2"/>
  </si>
  <si>
    <t>中青木4-1-20</t>
  </si>
  <si>
    <t>332-0033</t>
  </si>
  <si>
    <t>並木元町1-66</t>
    <rPh sb="0" eb="2">
      <t>ナミキ</t>
    </rPh>
    <rPh sb="2" eb="4">
      <t>モトマチ</t>
    </rPh>
    <phoneticPr fontId="2"/>
  </si>
  <si>
    <t>佐藤小児科クリニック</t>
    <rPh sb="0" eb="2">
      <t>サトウ</t>
    </rPh>
    <rPh sb="2" eb="4">
      <t>ショウニ</t>
    </rPh>
    <rPh sb="4" eb="5">
      <t>カ</t>
    </rPh>
    <phoneticPr fontId="2"/>
  </si>
  <si>
    <t>332-0034</t>
  </si>
  <si>
    <t>並木１－１０－１８</t>
    <rPh sb="0" eb="2">
      <t>ナミキ</t>
    </rPh>
    <phoneticPr fontId="2"/>
  </si>
  <si>
    <t>西川口駅前眼科</t>
    <rPh sb="0" eb="3">
      <t>ニシカワグチ</t>
    </rPh>
    <rPh sb="3" eb="4">
      <t>エキ</t>
    </rPh>
    <rPh sb="4" eb="5">
      <t>マエ</t>
    </rPh>
    <rPh sb="5" eb="7">
      <t>ガンカ</t>
    </rPh>
    <phoneticPr fontId="2"/>
  </si>
  <si>
    <t>並木３－１－１　第２福原ビル３階</t>
  </si>
  <si>
    <t>やそしま耳鼻咽喉科</t>
    <rPh sb="4" eb="6">
      <t>ジビ</t>
    </rPh>
    <rPh sb="6" eb="9">
      <t>インコウカ</t>
    </rPh>
    <phoneticPr fontId="2"/>
  </si>
  <si>
    <t>並木3-3-24　</t>
  </si>
  <si>
    <t>並木3-4-21
ﾊﾟｲｵﾗﾝドﾏﾝｼｮﾝ2</t>
  </si>
  <si>
    <t>かがやきクリニック川口</t>
    <rPh sb="9" eb="11">
      <t>カワグチ</t>
    </rPh>
    <phoneticPr fontId="2"/>
  </si>
  <si>
    <t>並木3-17-27
エムエスビル1階</t>
    <rPh sb="17" eb="18">
      <t>カイ</t>
    </rPh>
    <phoneticPr fontId="2"/>
  </si>
  <si>
    <t>並木3-27-19</t>
  </si>
  <si>
    <t>川口並木クリニック</t>
    <rPh sb="0" eb="2">
      <t>カワグチ</t>
    </rPh>
    <phoneticPr fontId="2"/>
  </si>
  <si>
    <t>並木3-34-17</t>
  </si>
  <si>
    <t>並木4-15-19</t>
  </si>
  <si>
    <t>332-0035</t>
  </si>
  <si>
    <t>西青木1-12-13</t>
  </si>
  <si>
    <t>きむら内科外科クリニック</t>
    <rPh sb="3" eb="5">
      <t>ナイカ</t>
    </rPh>
    <rPh sb="5" eb="7">
      <t>ゲカ</t>
    </rPh>
    <phoneticPr fontId="2"/>
  </si>
  <si>
    <t>西青木1-21-19</t>
    <rPh sb="0" eb="1">
      <t>ニシ</t>
    </rPh>
    <rPh sb="1" eb="3">
      <t>アオキ</t>
    </rPh>
    <phoneticPr fontId="2"/>
  </si>
  <si>
    <t>西青木2-4-20</t>
  </si>
  <si>
    <t>西青木5-11-19</t>
  </si>
  <si>
    <t>333-0801</t>
  </si>
  <si>
    <t>東川口2-5-3　
ﾍﾞﾙﾂﾘｰけやき1階1号室</t>
    <rPh sb="0" eb="1">
      <t>ヒガシ</t>
    </rPh>
    <rPh sb="1" eb="3">
      <t>カワグチ</t>
    </rPh>
    <rPh sb="20" eb="21">
      <t>カイ</t>
    </rPh>
    <rPh sb="22" eb="24">
      <t>ゴウシツ</t>
    </rPh>
    <phoneticPr fontId="2"/>
  </si>
  <si>
    <t>333-0802</t>
  </si>
  <si>
    <t>戸塚東3-3-18</t>
  </si>
  <si>
    <t>333-0807</t>
  </si>
  <si>
    <t>長蔵1-23-33</t>
  </si>
  <si>
    <t>333-0811</t>
  </si>
  <si>
    <t>戸塚1-5-30　３階</t>
  </si>
  <si>
    <t>戸塚1-16-24</t>
  </si>
  <si>
    <t>戸塚2-4-10</t>
  </si>
  <si>
    <t>しみずヒフ科医院</t>
    <rPh sb="5" eb="6">
      <t>カ</t>
    </rPh>
    <rPh sb="6" eb="8">
      <t>イイン</t>
    </rPh>
    <phoneticPr fontId="2"/>
  </si>
  <si>
    <t>戸塚2-25-10コモンズビル２Ｆ</t>
    <rPh sb="0" eb="2">
      <t>トヅカ</t>
    </rPh>
    <phoneticPr fontId="2"/>
  </si>
  <si>
    <t>平愛クリニック</t>
    <rPh sb="0" eb="1">
      <t>ヘイ</t>
    </rPh>
    <rPh sb="1" eb="2">
      <t>アイ</t>
    </rPh>
    <phoneticPr fontId="2"/>
  </si>
  <si>
    <t>333-0813</t>
  </si>
  <si>
    <t>西立野535-1
ｸﾞﾘｰﾝﾌｫﾚｽﾄ１階</t>
    <rPh sb="0" eb="1">
      <t>ニシ</t>
    </rPh>
    <rPh sb="1" eb="3">
      <t>タテノ</t>
    </rPh>
    <rPh sb="20" eb="21">
      <t>カイ</t>
    </rPh>
    <phoneticPr fontId="2"/>
  </si>
  <si>
    <t>植村内科クリニック</t>
    <rPh sb="0" eb="2">
      <t>ウエムラ</t>
    </rPh>
    <rPh sb="2" eb="4">
      <t>ナイカ</t>
    </rPh>
    <phoneticPr fontId="2"/>
  </si>
  <si>
    <t>333-0822</t>
  </si>
  <si>
    <t>源左衛門新田２２４－１</t>
    <rPh sb="0" eb="1">
      <t>ゲン</t>
    </rPh>
    <rPh sb="1" eb="2">
      <t>ヒダリ</t>
    </rPh>
    <rPh sb="2" eb="3">
      <t>エイ</t>
    </rPh>
    <rPh sb="3" eb="4">
      <t>モン</t>
    </rPh>
    <rPh sb="4" eb="6">
      <t>シンデン</t>
    </rPh>
    <phoneticPr fontId="2"/>
  </si>
  <si>
    <t>333-0824</t>
  </si>
  <si>
    <t>赤芝新田10-1</t>
    <rPh sb="0" eb="2">
      <t>アカシバ</t>
    </rPh>
    <rPh sb="2" eb="4">
      <t>シンデン</t>
    </rPh>
    <phoneticPr fontId="2"/>
  </si>
  <si>
    <t>よこお整形外科クリニック</t>
    <rPh sb="3" eb="5">
      <t>セイケイ</t>
    </rPh>
    <rPh sb="5" eb="7">
      <t>ゲカ</t>
    </rPh>
    <phoneticPr fontId="2"/>
  </si>
  <si>
    <t>333-0826</t>
  </si>
  <si>
    <t>333-0833</t>
  </si>
  <si>
    <t>西新井宿305</t>
    <rPh sb="0" eb="4">
      <t>ニシアライジュク</t>
    </rPh>
    <phoneticPr fontId="2"/>
  </si>
  <si>
    <t>333-0834</t>
  </si>
  <si>
    <t>安行領根岸904-1</t>
  </si>
  <si>
    <t>333-0842</t>
  </si>
  <si>
    <t>前川1-1-11-2029</t>
  </si>
  <si>
    <t>かわぐち脳神経クリニック</t>
    <rPh sb="4" eb="7">
      <t>ノウシンケイ</t>
    </rPh>
    <phoneticPr fontId="2"/>
  </si>
  <si>
    <t>前川1-1-55
メディパーク川口前川1-B</t>
    <rPh sb="15" eb="17">
      <t>カワグチ</t>
    </rPh>
    <rPh sb="17" eb="19">
      <t>マエカワ</t>
    </rPh>
    <phoneticPr fontId="2"/>
  </si>
  <si>
    <t>キッズクリニック川口前川</t>
    <rPh sb="8" eb="10">
      <t>カワグチ</t>
    </rPh>
    <rPh sb="10" eb="12">
      <t>マエカワ</t>
    </rPh>
    <phoneticPr fontId="2"/>
  </si>
  <si>
    <t>前川1-1-55
メディパーク川口前川2-E</t>
    <rPh sb="15" eb="17">
      <t>カワグチ</t>
    </rPh>
    <rPh sb="17" eb="19">
      <t>マエカワ</t>
    </rPh>
    <phoneticPr fontId="2"/>
  </si>
  <si>
    <t>前川4-23-14</t>
  </si>
  <si>
    <t>前川4-42-3</t>
  </si>
  <si>
    <t>333-0843</t>
  </si>
  <si>
    <t>前上町32-31</t>
  </si>
  <si>
    <t>333-0844</t>
  </si>
  <si>
    <t>上青木1-20-3</t>
  </si>
  <si>
    <t>埼玉あきみつクリニック</t>
    <rPh sb="0" eb="2">
      <t>サイタマ</t>
    </rPh>
    <phoneticPr fontId="2"/>
  </si>
  <si>
    <t>上青木3-3-25</t>
  </si>
  <si>
    <t>上青木4-7-6</t>
  </si>
  <si>
    <t>いしい内科クリニック</t>
    <rPh sb="3" eb="5">
      <t>ナイカ</t>
    </rPh>
    <phoneticPr fontId="2"/>
  </si>
  <si>
    <t>上青木6-2-19</t>
  </si>
  <si>
    <t>上青木6-14-10</t>
  </si>
  <si>
    <t>333-0845</t>
  </si>
  <si>
    <t>上青木西3-7-2Ｊビル１階</t>
    <rPh sb="13" eb="14">
      <t>カイ</t>
    </rPh>
    <phoneticPr fontId="2"/>
  </si>
  <si>
    <t>上青木西3-11-17</t>
  </si>
  <si>
    <t>333-0847</t>
  </si>
  <si>
    <t>芝中田1-26-21</t>
  </si>
  <si>
    <t>333-0851</t>
  </si>
  <si>
    <t>芝新町4-7</t>
  </si>
  <si>
    <t>芝新町4-12　ｶｸｲﾎｰﾑﾋﾞﾙ1F</t>
  </si>
  <si>
    <t>芝新町10-5</t>
  </si>
  <si>
    <t>333-0852</t>
  </si>
  <si>
    <t>芝樋ノ爪1-6-27</t>
  </si>
  <si>
    <t>333-0855</t>
  </si>
  <si>
    <t>芝西2-27-16 SSﾋﾞﾙ1A</t>
    <rPh sb="0" eb="2">
      <t>シバニシ</t>
    </rPh>
    <phoneticPr fontId="2"/>
  </si>
  <si>
    <t>333-0857</t>
  </si>
  <si>
    <t>小谷場410-1</t>
  </si>
  <si>
    <t>小谷場1047</t>
  </si>
  <si>
    <t>333-0861</t>
  </si>
  <si>
    <t>柳崎1-29-7</t>
  </si>
  <si>
    <t>柳崎3-7-24</t>
  </si>
  <si>
    <t>柳崎4-28-32</t>
  </si>
  <si>
    <t>東浦和内科外科クリニック</t>
    <rPh sb="3" eb="5">
      <t>ナイカ</t>
    </rPh>
    <rPh sb="5" eb="7">
      <t>ゲカ</t>
    </rPh>
    <phoneticPr fontId="2"/>
  </si>
  <si>
    <t xml:space="preserve">333-0864 </t>
  </si>
  <si>
    <t>柳根町5-14</t>
  </si>
  <si>
    <t>増渕ファミリークリニック</t>
    <rPh sb="0" eb="2">
      <t>マスブチ</t>
    </rPh>
    <phoneticPr fontId="2"/>
  </si>
  <si>
    <t>333-0866</t>
  </si>
  <si>
    <t>芝3-16-20</t>
    <rPh sb="0" eb="1">
      <t>シバ</t>
    </rPh>
    <phoneticPr fontId="2"/>
  </si>
  <si>
    <t>芝4-5-30</t>
  </si>
  <si>
    <t>芝5-15-20</t>
  </si>
  <si>
    <t>芝5-19-22</t>
  </si>
  <si>
    <t>若林小児科内科医院</t>
    <rPh sb="5" eb="7">
      <t>ナイカ</t>
    </rPh>
    <phoneticPr fontId="2"/>
  </si>
  <si>
    <t>芝7016</t>
  </si>
  <si>
    <t>益子整形外科</t>
    <rPh sb="0" eb="1">
      <t>マス</t>
    </rPh>
    <rPh sb="1" eb="2">
      <t>コ</t>
    </rPh>
    <rPh sb="2" eb="4">
      <t>セイケイ</t>
    </rPh>
    <rPh sb="4" eb="6">
      <t>ゲカ</t>
    </rPh>
    <phoneticPr fontId="2"/>
  </si>
  <si>
    <t>333-0868</t>
  </si>
  <si>
    <t>芝高木1-6-24</t>
    <rPh sb="0" eb="1">
      <t>シバ</t>
    </rPh>
    <rPh sb="1" eb="3">
      <t>タカギ</t>
    </rPh>
    <phoneticPr fontId="2"/>
  </si>
  <si>
    <t>みねぎし耳鼻咽喉科クリニック</t>
    <rPh sb="4" eb="9">
      <t>ジビインコウカ</t>
    </rPh>
    <phoneticPr fontId="2"/>
  </si>
  <si>
    <t>芝宮根町1-13</t>
    <rPh sb="1" eb="2">
      <t>ミヤ</t>
    </rPh>
    <rPh sb="2" eb="3">
      <t>ネ</t>
    </rPh>
    <rPh sb="3" eb="4">
      <t>チョウ</t>
    </rPh>
    <phoneticPr fontId="2"/>
  </si>
  <si>
    <t>333-0869</t>
  </si>
  <si>
    <t>芝宮根町4-10</t>
    <rPh sb="1" eb="2">
      <t>ミヤ</t>
    </rPh>
    <rPh sb="2" eb="3">
      <t>ネ</t>
    </rPh>
    <rPh sb="3" eb="4">
      <t>チョウ</t>
    </rPh>
    <phoneticPr fontId="2"/>
  </si>
  <si>
    <t>本町クリニック</t>
    <rPh sb="0" eb="2">
      <t>ホンチョウ</t>
    </rPh>
    <phoneticPr fontId="2"/>
  </si>
  <si>
    <t>334-0002</t>
  </si>
  <si>
    <t>鳩ヶ谷本町2-7-6</t>
    <rPh sb="0" eb="3">
      <t>ハトガヤ</t>
    </rPh>
    <phoneticPr fontId="2"/>
  </si>
  <si>
    <t>鳩ヶ谷本町4-4-10</t>
    <rPh sb="0" eb="3">
      <t>ハトガヤ</t>
    </rPh>
    <phoneticPr fontId="2"/>
  </si>
  <si>
    <t>334-0003</t>
  </si>
  <si>
    <t>坂下町1-12-6</t>
  </si>
  <si>
    <t>坂下町1-8-16 ﾓﾝﾊﾟﾙﾃ１階</t>
  </si>
  <si>
    <t>渋谷医院</t>
    <rPh sb="0" eb="2">
      <t>シブヤ</t>
    </rPh>
    <rPh sb="2" eb="4">
      <t>イイン</t>
    </rPh>
    <phoneticPr fontId="2"/>
  </si>
  <si>
    <t>334-0004</t>
  </si>
  <si>
    <t>大字辻1573-1
鳩ヶ谷メディカルプラザ1F</t>
    <rPh sb="0" eb="2">
      <t>オオアザ</t>
    </rPh>
    <rPh sb="10" eb="13">
      <t>ハトガヤ</t>
    </rPh>
    <phoneticPr fontId="2"/>
  </si>
  <si>
    <t>鳩ヶ谷クリニック</t>
    <rPh sb="0" eb="3">
      <t>ハトガヤ</t>
    </rPh>
    <phoneticPr fontId="2"/>
  </si>
  <si>
    <t>334-0005</t>
  </si>
  <si>
    <t>334-0011</t>
  </si>
  <si>
    <t>三ツ和1-9-27</t>
  </si>
  <si>
    <t>南はとがや泌尿器科・内科クリニック</t>
    <rPh sb="0" eb="1">
      <t>ミナミ</t>
    </rPh>
    <rPh sb="5" eb="9">
      <t>ヒニョウキカ</t>
    </rPh>
    <rPh sb="10" eb="12">
      <t>ナイカ</t>
    </rPh>
    <phoneticPr fontId="2"/>
  </si>
  <si>
    <t>334-0013</t>
  </si>
  <si>
    <t>南鳩ヶ谷1-7-1</t>
    <rPh sb="1" eb="4">
      <t>ハトガヤ</t>
    </rPh>
    <phoneticPr fontId="2"/>
  </si>
  <si>
    <t>みつわ整形外科クリニック</t>
    <rPh sb="3" eb="7">
      <t>セイケイゲカ</t>
    </rPh>
    <phoneticPr fontId="2"/>
  </si>
  <si>
    <t>南鳩ヶ谷1-9-6</t>
    <rPh sb="1" eb="4">
      <t>ハトガヤ</t>
    </rPh>
    <phoneticPr fontId="2"/>
  </si>
  <si>
    <t>杉本こどもクリニック</t>
    <rPh sb="0" eb="2">
      <t>スギモト</t>
    </rPh>
    <phoneticPr fontId="2"/>
  </si>
  <si>
    <t>南鳩ヶ谷4-26-1　1階</t>
    <rPh sb="0" eb="1">
      <t>ミナミ</t>
    </rPh>
    <rPh sb="1" eb="4">
      <t>ハトガヤ</t>
    </rPh>
    <rPh sb="12" eb="13">
      <t>カイ</t>
    </rPh>
    <phoneticPr fontId="2"/>
  </si>
  <si>
    <t>南鳩ヶ谷6-8-9</t>
    <rPh sb="1" eb="4">
      <t>ハトガヤ</t>
    </rPh>
    <phoneticPr fontId="2"/>
  </si>
  <si>
    <t>安行メディカルクリニック</t>
    <rPh sb="0" eb="2">
      <t>アンギョウ</t>
    </rPh>
    <phoneticPr fontId="2"/>
  </si>
  <si>
    <t>334-0051</t>
  </si>
  <si>
    <t>安行藤八418</t>
    <rPh sb="0" eb="2">
      <t>アンギョウ</t>
    </rPh>
    <rPh sb="2" eb="3">
      <t>フジ</t>
    </rPh>
    <rPh sb="3" eb="4">
      <t>ハチ</t>
    </rPh>
    <phoneticPr fontId="2"/>
  </si>
  <si>
    <t>はえまつ内科・外科クリニック</t>
    <rPh sb="4" eb="6">
      <t>ナイカ</t>
    </rPh>
    <rPh sb="7" eb="9">
      <t>ゲカ</t>
    </rPh>
    <phoneticPr fontId="2"/>
  </si>
  <si>
    <t>334-0062</t>
  </si>
  <si>
    <t>榛松1-1-5</t>
    <rPh sb="0" eb="2">
      <t>ハエマツ</t>
    </rPh>
    <phoneticPr fontId="2"/>
  </si>
  <si>
    <t>榛松2-6-8</t>
  </si>
  <si>
    <t>334-0063</t>
  </si>
  <si>
    <t>東本郷937-7</t>
  </si>
  <si>
    <t>東本郷1432</t>
  </si>
  <si>
    <t xml:space="preserve">334-0074 </t>
  </si>
  <si>
    <t>江戸2-2-5</t>
  </si>
  <si>
    <t>334-0075</t>
  </si>
  <si>
    <t>江戸袋1-14-9</t>
  </si>
  <si>
    <t>戸塚安行げん眼科</t>
    <rPh sb="0" eb="2">
      <t>トヅカ</t>
    </rPh>
    <rPh sb="2" eb="4">
      <t>アンギョウ</t>
    </rPh>
    <rPh sb="6" eb="8">
      <t>ガンカ</t>
    </rPh>
    <phoneticPr fontId="2"/>
  </si>
  <si>
    <t>333-0808</t>
  </si>
  <si>
    <t>長蔵新田288-1</t>
    <rPh sb="0" eb="1">
      <t>チョウ</t>
    </rPh>
    <rPh sb="1" eb="2">
      <t>ゾウ</t>
    </rPh>
    <rPh sb="2" eb="4">
      <t>シンデン</t>
    </rPh>
    <phoneticPr fontId="2"/>
  </si>
  <si>
    <t>ひらた内科・在宅クリニック</t>
    <rPh sb="3" eb="5">
      <t>ナイカ</t>
    </rPh>
    <rPh sb="6" eb="8">
      <t>ザイタク</t>
    </rPh>
    <phoneticPr fontId="2"/>
  </si>
  <si>
    <t>333-0848</t>
  </si>
  <si>
    <t>鹿嶋医院</t>
    <rPh sb="0" eb="2">
      <t>カシマ</t>
    </rPh>
    <rPh sb="2" eb="4">
      <t>イイン</t>
    </rPh>
    <phoneticPr fontId="2"/>
  </si>
  <si>
    <t>332‐0004</t>
  </si>
  <si>
    <t>施設名</t>
    <rPh sb="0" eb="2">
      <t>シセツ</t>
    </rPh>
    <rPh sb="2" eb="3">
      <t>メイ</t>
    </rPh>
    <phoneticPr fontId="1"/>
  </si>
  <si>
    <t>町名地番等</t>
    <rPh sb="0" eb="2">
      <t>チョウメイ</t>
    </rPh>
    <rPh sb="2" eb="4">
      <t>チバン</t>
    </rPh>
    <rPh sb="4" eb="5">
      <t>トウ</t>
    </rPh>
    <phoneticPr fontId="1"/>
  </si>
  <si>
    <t>鈴木内科</t>
  </si>
  <si>
    <t>351-0035</t>
  </si>
  <si>
    <t>朝霞市</t>
    <rPh sb="2" eb="3">
      <t>シ</t>
    </rPh>
    <phoneticPr fontId="1"/>
  </si>
  <si>
    <t>朝志ヶ丘1-2-3-106</t>
  </si>
  <si>
    <t>朝志ヶ丘3-5-2</t>
  </si>
  <si>
    <t>朝志ヶ丘4-7-13</t>
  </si>
  <si>
    <t>351-0015</t>
  </si>
  <si>
    <t>幸町1-1-5</t>
  </si>
  <si>
    <t>351-0006</t>
  </si>
  <si>
    <t>仲町1-2-31</t>
  </si>
  <si>
    <t>351-0021</t>
  </si>
  <si>
    <t>医療法人社団恵昭会　ひるま小児科クリニック</t>
    <rPh sb="6" eb="7">
      <t>ケイ</t>
    </rPh>
    <rPh sb="7" eb="8">
      <t>アキラ</t>
    </rPh>
    <rPh sb="8" eb="9">
      <t>カイ</t>
    </rPh>
    <phoneticPr fontId="1"/>
  </si>
  <si>
    <t>351-0005</t>
  </si>
  <si>
    <t>根岸台7-4-10ｸｲｰﾝｽﾞｷｯｽﾞ101</t>
  </si>
  <si>
    <t>351-0011</t>
  </si>
  <si>
    <t>本町2-4-30</t>
  </si>
  <si>
    <t>本町2-13-6朝陽ﾋﾞﾙ3階</t>
  </si>
  <si>
    <t>351-0023</t>
  </si>
  <si>
    <t>溝沼867</t>
  </si>
  <si>
    <t>351-0025</t>
  </si>
  <si>
    <t>三原2-13-28</t>
  </si>
  <si>
    <t>351-0033</t>
  </si>
  <si>
    <t>浜崎1-2-10ｱｺﾞﾗ21ﾋﾞﾙ4階</t>
  </si>
  <si>
    <t>本町2-13-6朝陽ﾋﾞﾙ1F</t>
  </si>
  <si>
    <t>浜崎1-2-10ｱｺﾞﾗ21ﾋﾞﾙ5A</t>
  </si>
  <si>
    <t>浜崎1-2-10ｱｺﾞﾗ21ﾋﾞﾙ6F</t>
  </si>
  <si>
    <t xml:space="preserve">医療法人社団優菜会　伊藤耳鼻科クリニック     </t>
    <rPh sb="6" eb="7">
      <t>ユウ</t>
    </rPh>
    <rPh sb="7" eb="8">
      <t>ナ</t>
    </rPh>
    <rPh sb="8" eb="9">
      <t>カイ</t>
    </rPh>
    <phoneticPr fontId="1"/>
  </si>
  <si>
    <t>351-0034</t>
  </si>
  <si>
    <t xml:space="preserve">西原2-4-17ｼﾞｪﾐﾆﾋﾞﾙ1階 </t>
  </si>
  <si>
    <t>朝志ヶ丘1-7-7</t>
  </si>
  <si>
    <t>まちだ訪問クリニック</t>
    <rPh sb="3" eb="5">
      <t>ホウモン</t>
    </rPh>
    <phoneticPr fontId="1"/>
  </si>
  <si>
    <t>朝霞市</t>
    <rPh sb="0" eb="3">
      <t>アサカシ</t>
    </rPh>
    <phoneticPr fontId="1"/>
  </si>
  <si>
    <t>本町1-34-1</t>
  </si>
  <si>
    <t>あさか心のクリニック</t>
    <rPh sb="3" eb="4">
      <t>ココロ</t>
    </rPh>
    <phoneticPr fontId="1"/>
  </si>
  <si>
    <t>本町2-12-20丸徳ﾋﾞﾙ2階</t>
  </si>
  <si>
    <t>本町2-4-25T BLD 朝霞5F</t>
  </si>
  <si>
    <t>あさか産婦人科</t>
    <rPh sb="3" eb="7">
      <t>サンフジンカ</t>
    </rPh>
    <phoneticPr fontId="1"/>
  </si>
  <si>
    <t xml:space="preserve">351-0023 </t>
  </si>
  <si>
    <t>溝沼537-1</t>
    <rPh sb="0" eb="2">
      <t>ミゾヌマ</t>
    </rPh>
    <phoneticPr fontId="1"/>
  </si>
  <si>
    <t>ふじい整形外科</t>
    <rPh sb="3" eb="5">
      <t>セイケイ</t>
    </rPh>
    <rPh sb="5" eb="7">
      <t>ゲカ</t>
    </rPh>
    <phoneticPr fontId="1"/>
  </si>
  <si>
    <t>仲町2-2-44ﾊﾟｰﾙｳｨﾝｸﾞ2階</t>
  </si>
  <si>
    <t>北朝霞整形外科</t>
    <rPh sb="0" eb="3">
      <t>キタアサカ</t>
    </rPh>
    <rPh sb="3" eb="5">
      <t>セイケイ</t>
    </rPh>
    <rPh sb="5" eb="7">
      <t>ゲカ</t>
    </rPh>
    <phoneticPr fontId="1"/>
  </si>
  <si>
    <t>351-0036</t>
  </si>
  <si>
    <t>北原1-4-4</t>
  </si>
  <si>
    <t>医療法人円由会あさくらクリニック</t>
    <rPh sb="0" eb="2">
      <t>イリョウ</t>
    </rPh>
    <rPh sb="2" eb="4">
      <t>ホウジン</t>
    </rPh>
    <rPh sb="4" eb="5">
      <t>エン</t>
    </rPh>
    <rPh sb="5" eb="6">
      <t>ヨシ</t>
    </rPh>
    <rPh sb="6" eb="7">
      <t>カイ</t>
    </rPh>
    <phoneticPr fontId="1"/>
  </si>
  <si>
    <t>北原2-1-30</t>
  </si>
  <si>
    <t>大野眼科クリニック</t>
    <rPh sb="0" eb="2">
      <t>オオノ</t>
    </rPh>
    <rPh sb="2" eb="4">
      <t>ガンカ</t>
    </rPh>
    <phoneticPr fontId="1"/>
  </si>
  <si>
    <t>朝霞市</t>
  </si>
  <si>
    <t>くろだ内科クリニック</t>
    <rPh sb="3" eb="5">
      <t>ナイカ</t>
    </rPh>
    <phoneticPr fontId="1"/>
  </si>
  <si>
    <t>溝沼760朝霞溝沼医療センター1Ｆ</t>
    <rPh sb="5" eb="7">
      <t>アサカ</t>
    </rPh>
    <rPh sb="7" eb="9">
      <t>ミゾヌマ</t>
    </rPh>
    <rPh sb="9" eb="11">
      <t>イリョウ</t>
    </rPh>
    <phoneticPr fontId="1"/>
  </si>
  <si>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1"/>
  </si>
  <si>
    <t>朝霞中央クリニック</t>
    <rPh sb="0" eb="2">
      <t>アサカ</t>
    </rPh>
    <rPh sb="2" eb="4">
      <t>チュウオウ</t>
    </rPh>
    <phoneticPr fontId="1"/>
  </si>
  <si>
    <t>351-0007</t>
  </si>
  <si>
    <t>みらいず眼科</t>
    <rPh sb="4" eb="6">
      <t>ガンカ</t>
    </rPh>
    <phoneticPr fontId="1"/>
  </si>
  <si>
    <t>351-0016</t>
  </si>
  <si>
    <t>353-0006</t>
  </si>
  <si>
    <t>志木市</t>
    <rPh sb="2" eb="3">
      <t>シ</t>
    </rPh>
    <phoneticPr fontId="1"/>
  </si>
  <si>
    <t>館2-6-3ﾍﾟｱｸﾚｾﾝﾄ303号</t>
  </si>
  <si>
    <t>館2-7-11-103</t>
  </si>
  <si>
    <t>353-0004</t>
  </si>
  <si>
    <t>本町2-4-46</t>
  </si>
  <si>
    <t>本町5-15-21</t>
  </si>
  <si>
    <t>353-0005</t>
  </si>
  <si>
    <t>幸町1-5-23ｱｲﾋﾞｰｽｸｴｱ1階</t>
  </si>
  <si>
    <t xml:space="preserve">本町5-18-13神山ﾋﾞﾙ1階       </t>
  </si>
  <si>
    <t>医療法人秀志会　たなか整形外科クリニック</t>
    <rPh sb="0" eb="2">
      <t>イリョウ</t>
    </rPh>
    <rPh sb="2" eb="4">
      <t>ホウジン</t>
    </rPh>
    <rPh sb="4" eb="5">
      <t>ヒデ</t>
    </rPh>
    <rPh sb="6" eb="7">
      <t>カイ</t>
    </rPh>
    <rPh sb="11" eb="13">
      <t>セイケイ</t>
    </rPh>
    <rPh sb="13" eb="15">
      <t>ゲカ</t>
    </rPh>
    <phoneticPr fontId="1"/>
  </si>
  <si>
    <t xml:space="preserve">幸町4-3-18      </t>
  </si>
  <si>
    <t>かとう整形外科・リハビリテーション科</t>
    <rPh sb="3" eb="5">
      <t>セイケイ</t>
    </rPh>
    <rPh sb="5" eb="7">
      <t>ゲカ</t>
    </rPh>
    <rPh sb="17" eb="18">
      <t>カ</t>
    </rPh>
    <phoneticPr fontId="1"/>
  </si>
  <si>
    <t>本町5-22-29志木家具ｾﾝﾀｰﾋﾞﾙ1F</t>
  </si>
  <si>
    <t>医療法人社団悠友会　志木駅前クリニック</t>
    <rPh sb="0" eb="6">
      <t>シャ</t>
    </rPh>
    <rPh sb="6" eb="8">
      <t>ユウユウ</t>
    </rPh>
    <rPh sb="8" eb="9">
      <t>カイ</t>
    </rPh>
    <rPh sb="10" eb="12">
      <t>シキ</t>
    </rPh>
    <rPh sb="12" eb="14">
      <t>エキマエ</t>
    </rPh>
    <phoneticPr fontId="1"/>
  </si>
  <si>
    <t>志木市</t>
    <rPh sb="0" eb="3">
      <t>シキシ</t>
    </rPh>
    <phoneticPr fontId="1"/>
  </si>
  <si>
    <t>本町5-21-63</t>
  </si>
  <si>
    <t>福島脳神経外科・内科クリニック</t>
    <rPh sb="0" eb="2">
      <t>フクシマ</t>
    </rPh>
    <rPh sb="2" eb="5">
      <t>ノウシンケイ</t>
    </rPh>
    <rPh sb="5" eb="7">
      <t>ゲカ</t>
    </rPh>
    <rPh sb="8" eb="10">
      <t>ナイカ</t>
    </rPh>
    <phoneticPr fontId="1"/>
  </si>
  <si>
    <t>本町6-22-45ヴェルモ志木</t>
    <rPh sb="0" eb="2">
      <t>ホンチョウ</t>
    </rPh>
    <rPh sb="13" eb="15">
      <t>シキ</t>
    </rPh>
    <phoneticPr fontId="1"/>
  </si>
  <si>
    <t>353-0002</t>
  </si>
  <si>
    <t>中宗岡2-1-41</t>
  </si>
  <si>
    <t>志木大腸肛門クリニック</t>
    <rPh sb="0" eb="2">
      <t>シキ</t>
    </rPh>
    <rPh sb="2" eb="4">
      <t>ダイチョウ</t>
    </rPh>
    <rPh sb="4" eb="6">
      <t>コウモン</t>
    </rPh>
    <phoneticPr fontId="1"/>
  </si>
  <si>
    <t>本町5-19-15　2階</t>
    <rPh sb="11" eb="12">
      <t>カイ</t>
    </rPh>
    <phoneticPr fontId="1"/>
  </si>
  <si>
    <t>ここ肌クリニック</t>
    <rPh sb="2" eb="3">
      <t>ハダ</t>
    </rPh>
    <phoneticPr fontId="1"/>
  </si>
  <si>
    <t>館2-6-11志木ニュータウンペアクレセント204号</t>
    <rPh sb="0" eb="1">
      <t>タテ</t>
    </rPh>
    <rPh sb="7" eb="9">
      <t>シキ</t>
    </rPh>
    <rPh sb="25" eb="26">
      <t>ゴウ</t>
    </rPh>
    <phoneticPr fontId="1"/>
  </si>
  <si>
    <t>351-0101</t>
  </si>
  <si>
    <t>和光市</t>
    <rPh sb="2" eb="3">
      <t>シ</t>
    </rPh>
    <phoneticPr fontId="1"/>
  </si>
  <si>
    <t>白子2-15-66</t>
  </si>
  <si>
    <t>白子2-22-10</t>
  </si>
  <si>
    <t>351-0115</t>
  </si>
  <si>
    <t>新倉1-2-66</t>
  </si>
  <si>
    <t>新倉1-11-1</t>
  </si>
  <si>
    <t>新倉3-5-40</t>
  </si>
  <si>
    <t>医療法人寿世堂　中川眼科</t>
    <rPh sb="4" eb="5">
      <t>ジュ</t>
    </rPh>
    <rPh sb="5" eb="6">
      <t>ヨ</t>
    </rPh>
    <rPh sb="6" eb="7">
      <t>ドウ</t>
    </rPh>
    <phoneticPr fontId="1"/>
  </si>
  <si>
    <t>351-0114</t>
  </si>
  <si>
    <t>本町2-6ﾚｲﾝﾎﾞｰﾌﾟﾗｻﾞ2F</t>
  </si>
  <si>
    <t>351-0112</t>
  </si>
  <si>
    <t>丸山台1-4-15ｲｸﾞﾁ物産ﾋﾞﾙ3階</t>
  </si>
  <si>
    <t>351-0105</t>
  </si>
  <si>
    <t>西大和団地1-6-3</t>
  </si>
  <si>
    <t>本町12-40</t>
  </si>
  <si>
    <t>351-0188</t>
  </si>
  <si>
    <t>本町8-1</t>
  </si>
  <si>
    <t>本町14-40</t>
  </si>
  <si>
    <t xml:space="preserve">丸山台1-10-6(5F) </t>
  </si>
  <si>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1"/>
  </si>
  <si>
    <t>和光市</t>
    <rPh sb="0" eb="3">
      <t>ワコウシ</t>
    </rPh>
    <phoneticPr fontId="1"/>
  </si>
  <si>
    <t>新倉2-5-49</t>
  </si>
  <si>
    <t>和光市本町3-13タウンコートエクセル3階</t>
  </si>
  <si>
    <t>352-0021</t>
  </si>
  <si>
    <t>新座市</t>
    <rPh sb="2" eb="3">
      <t>シ</t>
    </rPh>
    <phoneticPr fontId="1"/>
  </si>
  <si>
    <t>あたご3-1-8</t>
  </si>
  <si>
    <t>あたご3-3-17</t>
  </si>
  <si>
    <t>医療法人社団慈生会　海江田医院</t>
    <rPh sb="6" eb="8">
      <t>ジセイ</t>
    </rPh>
    <rPh sb="8" eb="9">
      <t>カイ</t>
    </rPh>
    <phoneticPr fontId="1"/>
  </si>
  <si>
    <t>352-0032</t>
  </si>
  <si>
    <t>新堀3-11-11</t>
  </si>
  <si>
    <t>352-0017</t>
  </si>
  <si>
    <t>菅沢1-1-36</t>
  </si>
  <si>
    <t>352-0001</t>
  </si>
  <si>
    <t>東北1-13-3</t>
  </si>
  <si>
    <t xml:space="preserve">東北2-18-19 </t>
  </si>
  <si>
    <t>医療法人慶全会　新座クリニック</t>
    <rPh sb="0" eb="4">
      <t>イリョウホウジン</t>
    </rPh>
    <rPh sb="4" eb="5">
      <t>ケイ</t>
    </rPh>
    <rPh sb="5" eb="6">
      <t>ゼン</t>
    </rPh>
    <rPh sb="6" eb="7">
      <t>カイ</t>
    </rPh>
    <phoneticPr fontId="1"/>
  </si>
  <si>
    <t>352-0006</t>
  </si>
  <si>
    <t>新座1-13-3</t>
  </si>
  <si>
    <t>352-0011</t>
  </si>
  <si>
    <t>野火止6-21-28</t>
  </si>
  <si>
    <t>野火止7-21-33</t>
  </si>
  <si>
    <t>野火止8-1-22</t>
  </si>
  <si>
    <t xml:space="preserve">東北2-22-7 </t>
  </si>
  <si>
    <t>野火止5-1-38</t>
  </si>
  <si>
    <t>352-0002</t>
  </si>
  <si>
    <t xml:space="preserve">東2-4-31 </t>
  </si>
  <si>
    <t>新座3-3-14</t>
  </si>
  <si>
    <t>いしもと脳神経外科・内科</t>
    <rPh sb="4" eb="7">
      <t>ノウシンケイ</t>
    </rPh>
    <rPh sb="7" eb="9">
      <t>ゲカ</t>
    </rPh>
    <rPh sb="10" eb="12">
      <t>ナイカ</t>
    </rPh>
    <phoneticPr fontId="1"/>
  </si>
  <si>
    <t>352-0003</t>
  </si>
  <si>
    <t>北野3-18-16</t>
  </si>
  <si>
    <t>新座はなふさ皮膚科</t>
    <rPh sb="0" eb="2">
      <t>ニイザ</t>
    </rPh>
    <rPh sb="6" eb="9">
      <t>ヒフカ</t>
    </rPh>
    <phoneticPr fontId="1"/>
  </si>
  <si>
    <t>新座市</t>
    <rPh sb="0" eb="3">
      <t>ニイザシ</t>
    </rPh>
    <phoneticPr fontId="1"/>
  </si>
  <si>
    <t>野火止5-10-26</t>
    <rPh sb="0" eb="3">
      <t>ノビトメ</t>
    </rPh>
    <phoneticPr fontId="1"/>
  </si>
  <si>
    <t>新座すずのきクリニック</t>
    <rPh sb="0" eb="2">
      <t>ニイザ</t>
    </rPh>
    <phoneticPr fontId="1"/>
  </si>
  <si>
    <t>野火止6-3-23</t>
    <rPh sb="0" eb="3">
      <t>ノビトメ</t>
    </rPh>
    <phoneticPr fontId="1"/>
  </si>
  <si>
    <t>新座駅前耳鼻咽喉科</t>
    <rPh sb="0" eb="3">
      <t>ニイザエキ</t>
    </rPh>
    <rPh sb="3" eb="4">
      <t>マエ</t>
    </rPh>
    <rPh sb="4" eb="6">
      <t>ジビ</t>
    </rPh>
    <rPh sb="6" eb="8">
      <t>インコウ</t>
    </rPh>
    <rPh sb="8" eb="9">
      <t>カ</t>
    </rPh>
    <phoneticPr fontId="1"/>
  </si>
  <si>
    <t>野火止5-2-35　2Ｆ</t>
    <rPh sb="0" eb="3">
      <t>ノビトメ</t>
    </rPh>
    <phoneticPr fontId="1"/>
  </si>
  <si>
    <t>352-0035</t>
  </si>
  <si>
    <t>栗原5-12-17 2F</t>
    <rPh sb="0" eb="2">
      <t>クリハラ</t>
    </rPh>
    <phoneticPr fontId="1"/>
  </si>
  <si>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1"/>
  </si>
  <si>
    <t>野火止5-2-35South Village3階</t>
    <rPh sb="0" eb="3">
      <t>ノビトメ</t>
    </rPh>
    <rPh sb="23" eb="24">
      <t>カイ</t>
    </rPh>
    <phoneticPr fontId="1"/>
  </si>
  <si>
    <t>352-0022</t>
  </si>
  <si>
    <t>354-0024</t>
  </si>
  <si>
    <t>富士見市</t>
    <rPh sb="0" eb="4">
      <t>フジミシ</t>
    </rPh>
    <phoneticPr fontId="1"/>
  </si>
  <si>
    <t>鶴瀬東1-10-4</t>
  </si>
  <si>
    <t>いままき内科医院</t>
    <rPh sb="4" eb="6">
      <t>ナイカ</t>
    </rPh>
    <rPh sb="6" eb="8">
      <t>イイン</t>
    </rPh>
    <phoneticPr fontId="1"/>
  </si>
  <si>
    <t>354-0021</t>
  </si>
  <si>
    <t>鶴馬2609-13</t>
  </si>
  <si>
    <t>稲本しげたクリニック</t>
    <rPh sb="0" eb="2">
      <t>イナモト</t>
    </rPh>
    <phoneticPr fontId="1"/>
  </si>
  <si>
    <t>鶴馬2623-6</t>
  </si>
  <si>
    <t>医療法人康清会　大島皮ふ科・形成外科</t>
    <rPh sb="0" eb="2">
      <t>イリョウ</t>
    </rPh>
    <rPh sb="2" eb="4">
      <t>ホウジン</t>
    </rPh>
    <rPh sb="4" eb="6">
      <t>ヤスキヨ</t>
    </rPh>
    <rPh sb="6" eb="7">
      <t>カイ</t>
    </rPh>
    <phoneticPr fontId="1"/>
  </si>
  <si>
    <t>354-0035</t>
  </si>
  <si>
    <t>ふじみ野西1-21-4 斎藤ﾋﾞﾙⅡ 4階</t>
  </si>
  <si>
    <t>オーク内科クリニック</t>
    <rPh sb="3" eb="5">
      <t>ナイカ</t>
    </rPh>
    <phoneticPr fontId="1"/>
  </si>
  <si>
    <t>354-0031</t>
  </si>
  <si>
    <t>富士見市</t>
    <rPh sb="0" eb="3">
      <t>フジミ</t>
    </rPh>
    <rPh sb="3" eb="4">
      <t>シ</t>
    </rPh>
    <phoneticPr fontId="1"/>
  </si>
  <si>
    <t>勝瀬3419-1 ｳｨﾝﾍﾞﾙ1F</t>
  </si>
  <si>
    <t>北村クリニック</t>
    <rPh sb="0" eb="2">
      <t>キタムラ</t>
    </rPh>
    <phoneticPr fontId="1"/>
  </si>
  <si>
    <t>354-0014</t>
  </si>
  <si>
    <t>水谷2-4-19 ｶｰｻﾍﾘｵｽ1F</t>
  </si>
  <si>
    <t>ふじみ野西1-1-1 ｱｲﾑﾌﾟﾗｻﾞ2階</t>
  </si>
  <si>
    <t>354-0033</t>
  </si>
  <si>
    <t>羽沢1-33-28</t>
  </si>
  <si>
    <t>鶴瀬東2-6-34</t>
  </si>
  <si>
    <t>354-0018</t>
  </si>
  <si>
    <t>西みずほ台1-19-5</t>
  </si>
  <si>
    <t>鶴瀬村山眼科</t>
    <rPh sb="0" eb="2">
      <t>ツルセ</t>
    </rPh>
    <rPh sb="2" eb="4">
      <t>ムラヤマ</t>
    </rPh>
    <rPh sb="4" eb="6">
      <t>ガンカ</t>
    </rPh>
    <phoneticPr fontId="1"/>
  </si>
  <si>
    <t>鶴馬2609-13 サンマリー鶴瀬3階</t>
  </si>
  <si>
    <t>医療法人社団　中島医院</t>
    <rPh sb="0" eb="2">
      <t>イリョウ</t>
    </rPh>
    <rPh sb="2" eb="4">
      <t>ホウジン</t>
    </rPh>
    <rPh sb="4" eb="6">
      <t>シャダン</t>
    </rPh>
    <rPh sb="7" eb="9">
      <t>ナカジマ</t>
    </rPh>
    <rPh sb="9" eb="11">
      <t>イイン</t>
    </rPh>
    <phoneticPr fontId="1"/>
  </si>
  <si>
    <t>354-0026</t>
  </si>
  <si>
    <t>鶴瀬西2-16-54</t>
  </si>
  <si>
    <t>はまだ内科クリニック</t>
    <rPh sb="3" eb="5">
      <t>ナイカ</t>
    </rPh>
    <phoneticPr fontId="1"/>
  </si>
  <si>
    <t>354-0015</t>
  </si>
  <si>
    <t>東みずほ台3-24-6</t>
  </si>
  <si>
    <t>勝瀬1034-1</t>
  </si>
  <si>
    <t>東みずほ台2-2-20</t>
  </si>
  <si>
    <t>医療法人 根本外科整形外科</t>
    <rPh sb="9" eb="11">
      <t>セイケイ</t>
    </rPh>
    <rPh sb="11" eb="13">
      <t>ゲカ</t>
    </rPh>
    <phoneticPr fontId="1"/>
  </si>
  <si>
    <t>鶴馬3477-1</t>
  </si>
  <si>
    <t>鶴瀬東2-17-29</t>
  </si>
  <si>
    <t>医療法人社団かいしん会　ますなが医院</t>
    <rPh sb="0" eb="2">
      <t>イリョウ</t>
    </rPh>
    <rPh sb="2" eb="4">
      <t>ホウジン</t>
    </rPh>
    <rPh sb="4" eb="6">
      <t>シャダン</t>
    </rPh>
    <rPh sb="10" eb="11">
      <t>カイ</t>
    </rPh>
    <phoneticPr fontId="1"/>
  </si>
  <si>
    <t>勝瀬739-1</t>
  </si>
  <si>
    <t>医療法人社団 まつさき小児科医院</t>
    <rPh sb="0" eb="4">
      <t>イ</t>
    </rPh>
    <rPh sb="4" eb="6">
      <t>シャダン</t>
    </rPh>
    <phoneticPr fontId="1"/>
  </si>
  <si>
    <t>勝瀬1486-1</t>
  </si>
  <si>
    <t>平塚整形外科クリニック</t>
    <rPh sb="0" eb="2">
      <t>ヒラツカ</t>
    </rPh>
    <rPh sb="2" eb="4">
      <t>セイケイ</t>
    </rPh>
    <rPh sb="4" eb="6">
      <t>ゲカ</t>
    </rPh>
    <phoneticPr fontId="1"/>
  </si>
  <si>
    <t>鶴馬3371-1</t>
  </si>
  <si>
    <t>富士見井上眼科</t>
    <rPh sb="0" eb="3">
      <t>フジミ</t>
    </rPh>
    <rPh sb="3" eb="5">
      <t>イノウエ</t>
    </rPh>
    <rPh sb="5" eb="7">
      <t>ガンカ</t>
    </rPh>
    <phoneticPr fontId="1"/>
  </si>
  <si>
    <t>354-8560</t>
  </si>
  <si>
    <t>山室1-1313ららぽーと富士見1F1010-B区画</t>
    <rPh sb="0" eb="2">
      <t>ヤマムロ</t>
    </rPh>
    <rPh sb="13" eb="16">
      <t>フジミ</t>
    </rPh>
    <rPh sb="24" eb="26">
      <t>クカク</t>
    </rPh>
    <phoneticPr fontId="1"/>
  </si>
  <si>
    <t>上沢クリニック　整形外科内科</t>
    <rPh sb="0" eb="2">
      <t>カミサワ</t>
    </rPh>
    <rPh sb="8" eb="10">
      <t>セイケイ</t>
    </rPh>
    <rPh sb="10" eb="12">
      <t>ゲカ</t>
    </rPh>
    <rPh sb="12" eb="14">
      <t>ナイカ</t>
    </rPh>
    <phoneticPr fontId="1"/>
  </si>
  <si>
    <t>354-0034</t>
  </si>
  <si>
    <t>上沢3-14-10</t>
  </si>
  <si>
    <t>医療法人さくら鶴瀬腎クリニック</t>
    <rPh sb="0" eb="2">
      <t>イリョウ</t>
    </rPh>
    <rPh sb="2" eb="4">
      <t>ホウジン</t>
    </rPh>
    <rPh sb="7" eb="9">
      <t>ツルセ</t>
    </rPh>
    <rPh sb="9" eb="10">
      <t>ジン</t>
    </rPh>
    <phoneticPr fontId="1"/>
  </si>
  <si>
    <t>富士見在宅クリニック</t>
    <rPh sb="0" eb="3">
      <t>フジミ</t>
    </rPh>
    <rPh sb="3" eb="5">
      <t>ザイタク</t>
    </rPh>
    <phoneticPr fontId="1"/>
  </si>
  <si>
    <t>354-0017</t>
  </si>
  <si>
    <t>針ヶ谷2-8-7</t>
  </si>
  <si>
    <t xml:space="preserve">354-0035 </t>
  </si>
  <si>
    <t>富士見市</t>
  </si>
  <si>
    <t>東みずほ台1-3-14　高野ビルディング店舗103号室</t>
  </si>
  <si>
    <t>ふじみ野西1-17-3　ハピネスビルふじみ野2F3F</t>
  </si>
  <si>
    <t>356-0004</t>
  </si>
  <si>
    <t>ふじみ野市</t>
    <rPh sb="3" eb="5">
      <t>ノシ</t>
    </rPh>
    <phoneticPr fontId="1"/>
  </si>
  <si>
    <t>上福岡3-3-4</t>
  </si>
  <si>
    <t>上福岡1-5-28</t>
  </si>
  <si>
    <t>医療法人社団　安藤医院</t>
    <rPh sb="0" eb="2">
      <t>イリョウ</t>
    </rPh>
    <rPh sb="2" eb="4">
      <t>ホウジン</t>
    </rPh>
    <rPh sb="4" eb="6">
      <t>シャダン</t>
    </rPh>
    <phoneticPr fontId="1"/>
  </si>
  <si>
    <t>356-0031</t>
  </si>
  <si>
    <t>福岡中央1-7-17</t>
  </si>
  <si>
    <t>356-0053</t>
  </si>
  <si>
    <t>ふじみ野市</t>
    <rPh sb="3" eb="4">
      <t>ノ</t>
    </rPh>
    <rPh sb="4" eb="5">
      <t>シ</t>
    </rPh>
    <phoneticPr fontId="1"/>
  </si>
  <si>
    <t>大井621-12</t>
  </si>
  <si>
    <t>356-0038</t>
  </si>
  <si>
    <t>駒林元町2-1-37</t>
  </si>
  <si>
    <t>356-0051</t>
  </si>
  <si>
    <t>亀久保3-12-36</t>
  </si>
  <si>
    <t>356-0050</t>
  </si>
  <si>
    <t>ふじみ野1-1-15</t>
  </si>
  <si>
    <t>上福岡3-1-17</t>
  </si>
  <si>
    <t>社会医療法人社団尚篤会　上福岡腎クリニック</t>
    <rPh sb="0" eb="2">
      <t>シャカイ</t>
    </rPh>
    <rPh sb="8" eb="9">
      <t>ショウ</t>
    </rPh>
    <rPh sb="9" eb="10">
      <t>トク</t>
    </rPh>
    <phoneticPr fontId="1"/>
  </si>
  <si>
    <t>356-0006</t>
  </si>
  <si>
    <t>霞ヶ丘1-2-27-204</t>
  </si>
  <si>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1"/>
  </si>
  <si>
    <t>356-0002</t>
  </si>
  <si>
    <t>清見1-2-4</t>
  </si>
  <si>
    <t>大井1186-1</t>
  </si>
  <si>
    <t>設楽耳鼻科クリニック</t>
    <rPh sb="0" eb="2">
      <t>シタラ</t>
    </rPh>
    <rPh sb="2" eb="5">
      <t>ジビカ</t>
    </rPh>
    <phoneticPr fontId="1"/>
  </si>
  <si>
    <t>356-0005</t>
  </si>
  <si>
    <t>西1-3-8</t>
  </si>
  <si>
    <t>しまだ医院</t>
    <rPh sb="3" eb="5">
      <t>イイン</t>
    </rPh>
    <phoneticPr fontId="1"/>
  </si>
  <si>
    <t>356-0041</t>
  </si>
  <si>
    <t>鶴ヶ舞1-3-9</t>
  </si>
  <si>
    <t>清見3-1-22</t>
  </si>
  <si>
    <t>356-0055</t>
  </si>
  <si>
    <t>旭1-18-25</t>
  </si>
  <si>
    <t>上福岡1-12-12</t>
  </si>
  <si>
    <t>356-0033</t>
  </si>
  <si>
    <t>新田1-1-27</t>
  </si>
  <si>
    <t>医療法人社団恵養会　武田クリニック</t>
    <rPh sb="0" eb="2">
      <t>イリョウ</t>
    </rPh>
    <rPh sb="2" eb="4">
      <t>ホウジン</t>
    </rPh>
    <rPh sb="4" eb="6">
      <t>シャダン</t>
    </rPh>
    <rPh sb="6" eb="7">
      <t>ケイ</t>
    </rPh>
    <rPh sb="7" eb="8">
      <t>ヨウ</t>
    </rPh>
    <rPh sb="8" eb="9">
      <t>カイ</t>
    </rPh>
    <phoneticPr fontId="1"/>
  </si>
  <si>
    <t>356-0007</t>
  </si>
  <si>
    <t>北野1-5-7</t>
  </si>
  <si>
    <t>356-0045</t>
  </si>
  <si>
    <t>鶴ヶ岡3-6-11</t>
  </si>
  <si>
    <t>上福岡1-12-10</t>
  </si>
  <si>
    <t>ふじみ野1-4-16-206</t>
  </si>
  <si>
    <t>医療法人社団堅江会　はたクリニック</t>
    <rPh sb="0" eb="2">
      <t>イリョウ</t>
    </rPh>
    <rPh sb="2" eb="4">
      <t>ホウジン</t>
    </rPh>
    <rPh sb="4" eb="6">
      <t>シャダン</t>
    </rPh>
    <rPh sb="6" eb="8">
      <t>ケンコウ</t>
    </rPh>
    <rPh sb="8" eb="9">
      <t>カイ</t>
    </rPh>
    <phoneticPr fontId="1"/>
  </si>
  <si>
    <t>大井2-10-11</t>
  </si>
  <si>
    <t>富家在宅リハビリテーションケアクリニック</t>
    <rPh sb="0" eb="2">
      <t>フケ</t>
    </rPh>
    <rPh sb="2" eb="4">
      <t>ザイタク</t>
    </rPh>
    <phoneticPr fontId="1"/>
  </si>
  <si>
    <t>亀久保1839-4</t>
  </si>
  <si>
    <t>医療法人成幸会　ふじみ野眼科</t>
    <rPh sb="0" eb="2">
      <t>イリョウ</t>
    </rPh>
    <rPh sb="2" eb="4">
      <t>ホウジン</t>
    </rPh>
    <rPh sb="4" eb="6">
      <t>シゲユキ</t>
    </rPh>
    <rPh sb="6" eb="7">
      <t>カイ</t>
    </rPh>
    <rPh sb="11" eb="12">
      <t>ノ</t>
    </rPh>
    <rPh sb="12" eb="14">
      <t>ガンカ</t>
    </rPh>
    <phoneticPr fontId="1"/>
  </si>
  <si>
    <t>亀久保1-1-16 ｳｴｽﾄﾋﾞﾙ107</t>
  </si>
  <si>
    <t>ふじみ野中央クリニック</t>
    <rPh sb="3" eb="4">
      <t>ノ</t>
    </rPh>
    <rPh sb="4" eb="6">
      <t>チュウオウ</t>
    </rPh>
    <phoneticPr fontId="1"/>
  </si>
  <si>
    <t>鶴ヶ岡4-16-15</t>
  </si>
  <si>
    <t>ふじみ野3-9-20</t>
  </si>
  <si>
    <t>霞ヶ丘1-2-3
ｺｺﾈ上福岡一番館A202</t>
  </si>
  <si>
    <t>上福岡1-5-28 武井ﾋﾞﾙ2F</t>
  </si>
  <si>
    <t>上福岡5-1-23</t>
  </si>
  <si>
    <t>医療法人順桜会　さくらクリニック</t>
    <rPh sb="0" eb="2">
      <t>イリョウ</t>
    </rPh>
    <rPh sb="2" eb="4">
      <t>ホウジン</t>
    </rPh>
    <rPh sb="4" eb="5">
      <t>ジュン</t>
    </rPh>
    <rPh sb="5" eb="6">
      <t>オウ</t>
    </rPh>
    <rPh sb="6" eb="7">
      <t>カイ</t>
    </rPh>
    <phoneticPr fontId="1"/>
  </si>
  <si>
    <t>亀久保1-1-16　ウエストビル106</t>
  </si>
  <si>
    <t>医療法人社団友健会元気クリニック上福岡</t>
    <rPh sb="0" eb="2">
      <t>イリョウ</t>
    </rPh>
    <rPh sb="2" eb="4">
      <t>ホウジン</t>
    </rPh>
    <rPh sb="4" eb="6">
      <t>シャダン</t>
    </rPh>
    <rPh sb="6" eb="7">
      <t>ユウ</t>
    </rPh>
    <rPh sb="7" eb="8">
      <t>ケン</t>
    </rPh>
    <rPh sb="8" eb="9">
      <t>カイ</t>
    </rPh>
    <rPh sb="9" eb="11">
      <t>ゲンキ</t>
    </rPh>
    <rPh sb="16" eb="19">
      <t>カミフクオカ</t>
    </rPh>
    <phoneticPr fontId="1"/>
  </si>
  <si>
    <t>上福岡1-14-46 中商ﾋﾞﾙ1F</t>
    <rPh sb="0" eb="3">
      <t>カミフクオカ</t>
    </rPh>
    <phoneticPr fontId="1"/>
  </si>
  <si>
    <t>まみ内科クリニック</t>
    <rPh sb="2" eb="4">
      <t>ナイカ</t>
    </rPh>
    <phoneticPr fontId="1"/>
  </si>
  <si>
    <t>356-0057</t>
  </si>
  <si>
    <t>市沢1-9-1</t>
    <rPh sb="0" eb="2">
      <t>イチザワ</t>
    </rPh>
    <phoneticPr fontId="1"/>
  </si>
  <si>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1"/>
  </si>
  <si>
    <t>上福岡6-4-3</t>
  </si>
  <si>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1"/>
  </si>
  <si>
    <t>上福岡6-4-5 ﾒﾃﾞｨｶﾙｾﾝﾀｰ上福岡2階c号室</t>
  </si>
  <si>
    <t>すじの眼科クリニック</t>
    <rPh sb="3" eb="5">
      <t>ガンカ</t>
    </rPh>
    <phoneticPr fontId="1"/>
  </si>
  <si>
    <t>354-0042</t>
  </si>
  <si>
    <t>三芳町</t>
    <rPh sb="0" eb="3">
      <t>ミヨシマチ</t>
    </rPh>
    <phoneticPr fontId="1"/>
  </si>
  <si>
    <t>みよし台11-9</t>
  </si>
  <si>
    <t>354-0045</t>
  </si>
  <si>
    <t>上富402-5</t>
  </si>
  <si>
    <t>354-0044</t>
  </si>
  <si>
    <t>北永井3-11</t>
  </si>
  <si>
    <t>医療法人　こうの医院</t>
    <rPh sb="0" eb="2">
      <t>イリョウ</t>
    </rPh>
    <rPh sb="2" eb="4">
      <t>ホウジン</t>
    </rPh>
    <rPh sb="8" eb="10">
      <t>イイン</t>
    </rPh>
    <phoneticPr fontId="1"/>
  </si>
  <si>
    <t>北永井694-5</t>
  </si>
  <si>
    <t>徳永内科クリニック</t>
    <rPh sb="0" eb="2">
      <t>トクナガ</t>
    </rPh>
    <rPh sb="2" eb="4">
      <t>ナイカ</t>
    </rPh>
    <phoneticPr fontId="1"/>
  </si>
  <si>
    <t>354‐0036</t>
  </si>
  <si>
    <t>ふじみ野東3-1-8</t>
    <rPh sb="3" eb="4">
      <t>ノ</t>
    </rPh>
    <rPh sb="4" eb="5">
      <t>ヒガシ</t>
    </rPh>
    <phoneticPr fontId="1"/>
  </si>
  <si>
    <t>いろは橋すずき眼科</t>
    <rPh sb="3" eb="4">
      <t>ハシ</t>
    </rPh>
    <rPh sb="7" eb="9">
      <t>ガンカ</t>
    </rPh>
    <phoneticPr fontId="1"/>
  </si>
  <si>
    <t>353‐0002</t>
  </si>
  <si>
    <t>朝霞あおば台整形外科</t>
    <rPh sb="0" eb="2">
      <t>アサカ</t>
    </rPh>
    <rPh sb="5" eb="6">
      <t>ダイ</t>
    </rPh>
    <rPh sb="6" eb="8">
      <t>セイケイ</t>
    </rPh>
    <rPh sb="8" eb="10">
      <t>ゲカ</t>
    </rPh>
    <phoneticPr fontId="1"/>
  </si>
  <si>
    <t>351‐0016</t>
  </si>
  <si>
    <t>351‐0112</t>
  </si>
  <si>
    <t>施設名</t>
    <rPh sb="0" eb="2">
      <t>シセツ</t>
    </rPh>
    <rPh sb="2" eb="3">
      <t>メイ</t>
    </rPh>
    <phoneticPr fontId="2"/>
  </si>
  <si>
    <t>郵便番号</t>
    <rPh sb="0" eb="2">
      <t>ユウビン</t>
    </rPh>
    <rPh sb="2" eb="4">
      <t>バンゴウ</t>
    </rPh>
    <phoneticPr fontId="2"/>
  </si>
  <si>
    <t>所在地</t>
    <rPh sb="0" eb="3">
      <t>ショザイチ</t>
    </rPh>
    <phoneticPr fontId="2"/>
  </si>
  <si>
    <t>松伏町</t>
    <rPh sb="0" eb="3">
      <t>マツ</t>
    </rPh>
    <phoneticPr fontId="8"/>
  </si>
  <si>
    <t>久野医院</t>
    <rPh sb="0" eb="2">
      <t>クノ</t>
    </rPh>
    <rPh sb="2" eb="4">
      <t>イイン</t>
    </rPh>
    <phoneticPr fontId="2"/>
  </si>
  <si>
    <t>春日部市</t>
    <rPh sb="0" eb="4">
      <t>カスカベシ</t>
    </rPh>
    <phoneticPr fontId="8"/>
  </si>
  <si>
    <t>医療法人社団豊栄会さだまつ眼科クリニック</t>
    <rPh sb="0" eb="2">
      <t>イリョウ</t>
    </rPh>
    <rPh sb="2" eb="4">
      <t>ホウジン</t>
    </rPh>
    <rPh sb="4" eb="6">
      <t>シャダン</t>
    </rPh>
    <rPh sb="6" eb="7">
      <t>ホウ</t>
    </rPh>
    <rPh sb="7" eb="8">
      <t>エイ</t>
    </rPh>
    <rPh sb="8" eb="9">
      <t>カイ</t>
    </rPh>
    <rPh sb="13" eb="15">
      <t>ガンカ</t>
    </rPh>
    <phoneticPr fontId="2"/>
  </si>
  <si>
    <t>岩本小児科医院</t>
    <rPh sb="0" eb="2">
      <t>イワモト</t>
    </rPh>
    <rPh sb="2" eb="5">
      <t>ショウニカ</t>
    </rPh>
    <rPh sb="5" eb="7">
      <t>イイン</t>
    </rPh>
    <phoneticPr fontId="2"/>
  </si>
  <si>
    <t>かすかべ生協診療所</t>
    <rPh sb="4" eb="6">
      <t>セイキョウ</t>
    </rPh>
    <rPh sb="6" eb="9">
      <t>シンリョウジョ</t>
    </rPh>
    <phoneticPr fontId="2"/>
  </si>
  <si>
    <t>医療法人ゆりのき医院</t>
    <rPh sb="0" eb="2">
      <t>イリョウ</t>
    </rPh>
    <rPh sb="2" eb="4">
      <t>ホウジン</t>
    </rPh>
    <rPh sb="8" eb="10">
      <t>イイン</t>
    </rPh>
    <phoneticPr fontId="2"/>
  </si>
  <si>
    <t>医療法人福満会　守田内科医院</t>
    <rPh sb="0" eb="2">
      <t>イリョウ</t>
    </rPh>
    <rPh sb="2" eb="4">
      <t>ホウジン</t>
    </rPh>
    <rPh sb="4" eb="6">
      <t>フクミツ</t>
    </rPh>
    <rPh sb="6" eb="7">
      <t>カイ</t>
    </rPh>
    <rPh sb="8" eb="10">
      <t>モリタ</t>
    </rPh>
    <rPh sb="10" eb="12">
      <t>ナイカ</t>
    </rPh>
    <rPh sb="12" eb="14">
      <t>イイン</t>
    </rPh>
    <phoneticPr fontId="2"/>
  </si>
  <si>
    <t>みどり内科医院</t>
    <rPh sb="3" eb="5">
      <t>ナイカ</t>
    </rPh>
    <rPh sb="5" eb="7">
      <t>イイン</t>
    </rPh>
    <phoneticPr fontId="2"/>
  </si>
  <si>
    <t>医療法人さくら会桜井整形外科</t>
    <rPh sb="0" eb="2">
      <t>イリョウ</t>
    </rPh>
    <rPh sb="2" eb="4">
      <t>ホウジン</t>
    </rPh>
    <rPh sb="7" eb="8">
      <t>カイ</t>
    </rPh>
    <rPh sb="8" eb="10">
      <t>サクライ</t>
    </rPh>
    <rPh sb="10" eb="12">
      <t>セイケイ</t>
    </rPh>
    <rPh sb="12" eb="14">
      <t>ゲカ</t>
    </rPh>
    <phoneticPr fontId="2"/>
  </si>
  <si>
    <t>医療法人暸昌会松村医院</t>
    <rPh sb="0" eb="2">
      <t>イリョウ</t>
    </rPh>
    <rPh sb="2" eb="4">
      <t>ホウジン</t>
    </rPh>
    <rPh sb="5" eb="6">
      <t>ショウ</t>
    </rPh>
    <rPh sb="6" eb="7">
      <t>カイ</t>
    </rPh>
    <rPh sb="7" eb="9">
      <t>マツムラ</t>
    </rPh>
    <rPh sb="9" eb="11">
      <t>イイン</t>
    </rPh>
    <phoneticPr fontId="2"/>
  </si>
  <si>
    <t>医療法人社団ハーティ友育Tie　おかだこどもの森クリニック</t>
    <rPh sb="0" eb="4">
      <t>イリョウホウジン</t>
    </rPh>
    <rPh sb="4" eb="6">
      <t>シャダン</t>
    </rPh>
    <rPh sb="10" eb="11">
      <t>トモ</t>
    </rPh>
    <rPh sb="11" eb="12">
      <t>イク</t>
    </rPh>
    <rPh sb="23" eb="24">
      <t>モリ</t>
    </rPh>
    <phoneticPr fontId="2"/>
  </si>
  <si>
    <t>一ノ割クリニック</t>
    <rPh sb="0" eb="1">
      <t>イチ</t>
    </rPh>
    <rPh sb="2" eb="3">
      <t>ワリ</t>
    </rPh>
    <phoneticPr fontId="2"/>
  </si>
  <si>
    <t>医療法人社団宝珠会染谷医院</t>
    <rPh sb="0" eb="2">
      <t>イリョウ</t>
    </rPh>
    <rPh sb="2" eb="4">
      <t>ホウジン</t>
    </rPh>
    <rPh sb="4" eb="6">
      <t>シャダン</t>
    </rPh>
    <rPh sb="6" eb="8">
      <t>ホウジュ</t>
    </rPh>
    <rPh sb="8" eb="9">
      <t>カイ</t>
    </rPh>
    <rPh sb="9" eb="11">
      <t>ソメヤ</t>
    </rPh>
    <rPh sb="11" eb="13">
      <t>イイン</t>
    </rPh>
    <phoneticPr fontId="2"/>
  </si>
  <si>
    <t>社会福祉法人子供の町クリニック</t>
    <rPh sb="0" eb="2">
      <t>シャカイ</t>
    </rPh>
    <rPh sb="2" eb="4">
      <t>フクシ</t>
    </rPh>
    <rPh sb="4" eb="6">
      <t>ホウジン</t>
    </rPh>
    <rPh sb="6" eb="8">
      <t>コドモ</t>
    </rPh>
    <rPh sb="9" eb="10">
      <t>マチ</t>
    </rPh>
    <phoneticPr fontId="2"/>
  </si>
  <si>
    <t>田村クリニック</t>
    <rPh sb="0" eb="2">
      <t>タムラ</t>
    </rPh>
    <phoneticPr fontId="2"/>
  </si>
  <si>
    <t>有隣メンタルクリニック</t>
    <rPh sb="0" eb="1">
      <t>ア</t>
    </rPh>
    <rPh sb="1" eb="2">
      <t>トナリ</t>
    </rPh>
    <phoneticPr fontId="2"/>
  </si>
  <si>
    <t>医療法人雅芳会五百木整形外科医院</t>
    <rPh sb="0" eb="2">
      <t>イリョウ</t>
    </rPh>
    <rPh sb="2" eb="4">
      <t>ホウジン</t>
    </rPh>
    <rPh sb="4" eb="5">
      <t>マサ</t>
    </rPh>
    <rPh sb="5" eb="6">
      <t>ヨシ</t>
    </rPh>
    <rPh sb="6" eb="7">
      <t>カイ</t>
    </rPh>
    <rPh sb="7" eb="8">
      <t>5</t>
    </rPh>
    <rPh sb="8" eb="10">
      <t>モモキ</t>
    </rPh>
    <rPh sb="10" eb="12">
      <t>セイケイ</t>
    </rPh>
    <rPh sb="12" eb="14">
      <t>ゲカ</t>
    </rPh>
    <rPh sb="14" eb="16">
      <t>イイン</t>
    </rPh>
    <phoneticPr fontId="2"/>
  </si>
  <si>
    <t>春日部ヒフ科医院</t>
    <rPh sb="0" eb="3">
      <t>カスカベ</t>
    </rPh>
    <rPh sb="5" eb="6">
      <t>カ</t>
    </rPh>
    <rPh sb="6" eb="8">
      <t>イイン</t>
    </rPh>
    <phoneticPr fontId="2"/>
  </si>
  <si>
    <t>医療法人みやび会　おおつ整形外科</t>
    <rPh sb="0" eb="4">
      <t>イリョウホウジン</t>
    </rPh>
    <rPh sb="7" eb="8">
      <t>カイ</t>
    </rPh>
    <rPh sb="12" eb="14">
      <t>セイケイ</t>
    </rPh>
    <rPh sb="14" eb="16">
      <t>ゲカ</t>
    </rPh>
    <phoneticPr fontId="2"/>
  </si>
  <si>
    <t>みくに中央クリニック</t>
    <rPh sb="3" eb="5">
      <t>チュウオウ</t>
    </rPh>
    <phoneticPr fontId="2"/>
  </si>
  <si>
    <t>医療法人社団嬉泉会　春日部嬉泉病院附属クリニック</t>
    <rPh sb="0" eb="2">
      <t>イリョウ</t>
    </rPh>
    <rPh sb="2" eb="4">
      <t>ホウジン</t>
    </rPh>
    <rPh sb="4" eb="6">
      <t>シャダン</t>
    </rPh>
    <rPh sb="6" eb="7">
      <t>ウレ</t>
    </rPh>
    <rPh sb="7" eb="8">
      <t>イズミ</t>
    </rPh>
    <rPh sb="8" eb="9">
      <t>カイ</t>
    </rPh>
    <rPh sb="10" eb="13">
      <t>カスカベ</t>
    </rPh>
    <rPh sb="13" eb="14">
      <t>ウレ</t>
    </rPh>
    <rPh sb="14" eb="15">
      <t>イズミ</t>
    </rPh>
    <rPh sb="15" eb="17">
      <t>ビョウイン</t>
    </rPh>
    <rPh sb="17" eb="19">
      <t>フゾク</t>
    </rPh>
    <phoneticPr fontId="2"/>
  </si>
  <si>
    <t>医療法人月うさぎ　みやざわ耳鼻咽喉科</t>
    <rPh sb="0" eb="2">
      <t>イリョウ</t>
    </rPh>
    <rPh sb="2" eb="4">
      <t>ホウジン</t>
    </rPh>
    <rPh sb="4" eb="5">
      <t>ツキ</t>
    </rPh>
    <rPh sb="13" eb="18">
      <t>ジビインコウカ</t>
    </rPh>
    <phoneticPr fontId="2"/>
  </si>
  <si>
    <t>横田医院</t>
    <rPh sb="0" eb="2">
      <t>ヨコタ</t>
    </rPh>
    <rPh sb="2" eb="4">
      <t>イイン</t>
    </rPh>
    <phoneticPr fontId="2"/>
  </si>
  <si>
    <t>医療法人小笠原会小笠原医院</t>
    <rPh sb="0" eb="2">
      <t>イリョウ</t>
    </rPh>
    <rPh sb="2" eb="4">
      <t>ホウジン</t>
    </rPh>
    <rPh sb="4" eb="7">
      <t>オガサワラ</t>
    </rPh>
    <rPh sb="7" eb="8">
      <t>カイ</t>
    </rPh>
    <rPh sb="8" eb="11">
      <t>オガサワラ</t>
    </rPh>
    <rPh sb="11" eb="13">
      <t>イイン</t>
    </rPh>
    <phoneticPr fontId="2"/>
  </si>
  <si>
    <t>医療法人社団萬世会関根医院</t>
    <rPh sb="0" eb="2">
      <t>イリョウ</t>
    </rPh>
    <rPh sb="2" eb="4">
      <t>ホウジン</t>
    </rPh>
    <rPh sb="4" eb="6">
      <t>シャダン</t>
    </rPh>
    <rPh sb="6" eb="7">
      <t>マン</t>
    </rPh>
    <rPh sb="7" eb="8">
      <t>ヨ</t>
    </rPh>
    <rPh sb="8" eb="9">
      <t>カイ</t>
    </rPh>
    <rPh sb="9" eb="11">
      <t>セキネ</t>
    </rPh>
    <rPh sb="11" eb="13">
      <t>イイン</t>
    </rPh>
    <phoneticPr fontId="2"/>
  </si>
  <si>
    <t>医療法人彩心会ほそや内科医院</t>
    <rPh sb="0" eb="2">
      <t>イリョウ</t>
    </rPh>
    <rPh sb="2" eb="4">
      <t>ホウジン</t>
    </rPh>
    <rPh sb="4" eb="5">
      <t>サイ</t>
    </rPh>
    <rPh sb="5" eb="6">
      <t>シン</t>
    </rPh>
    <rPh sb="6" eb="7">
      <t>カイ</t>
    </rPh>
    <rPh sb="10" eb="12">
      <t>ナイカ</t>
    </rPh>
    <rPh sb="12" eb="14">
      <t>イイン</t>
    </rPh>
    <phoneticPr fontId="2"/>
  </si>
  <si>
    <t>医療法人社団心司会　クリニックしょうわ</t>
    <rPh sb="0" eb="2">
      <t>イリョウ</t>
    </rPh>
    <rPh sb="2" eb="4">
      <t>ホウジン</t>
    </rPh>
    <rPh sb="4" eb="6">
      <t>シャダン</t>
    </rPh>
    <rPh sb="6" eb="7">
      <t>ココロ</t>
    </rPh>
    <rPh sb="7" eb="8">
      <t>ツカサ</t>
    </rPh>
    <rPh sb="8" eb="9">
      <t>カイ</t>
    </rPh>
    <phoneticPr fontId="2"/>
  </si>
  <si>
    <t>医療法人光仁会春日部厚生クリニック</t>
    <rPh sb="0" eb="2">
      <t>イリョウ</t>
    </rPh>
    <rPh sb="2" eb="4">
      <t>ホウジン</t>
    </rPh>
    <rPh sb="4" eb="5">
      <t>ヒカリ</t>
    </rPh>
    <rPh sb="5" eb="6">
      <t>ジン</t>
    </rPh>
    <rPh sb="6" eb="7">
      <t>カイ</t>
    </rPh>
    <rPh sb="7" eb="10">
      <t>カスカベ</t>
    </rPh>
    <rPh sb="10" eb="12">
      <t>コウセイ</t>
    </rPh>
    <phoneticPr fontId="2"/>
  </si>
  <si>
    <t>安達医院</t>
    <rPh sb="0" eb="2">
      <t>アダチ</t>
    </rPh>
    <rPh sb="2" eb="4">
      <t>イイン</t>
    </rPh>
    <phoneticPr fontId="2"/>
  </si>
  <si>
    <t>米島内科・眼科</t>
    <rPh sb="0" eb="2">
      <t>コメジマ</t>
    </rPh>
    <rPh sb="2" eb="4">
      <t>ナイカ</t>
    </rPh>
    <rPh sb="5" eb="7">
      <t>ガンカ</t>
    </rPh>
    <phoneticPr fontId="2"/>
  </si>
  <si>
    <t>渡辺内科</t>
    <rPh sb="0" eb="2">
      <t>ワタナベ</t>
    </rPh>
    <rPh sb="2" eb="4">
      <t>ナイカ</t>
    </rPh>
    <phoneticPr fontId="2"/>
  </si>
  <si>
    <t>成松医院</t>
    <rPh sb="0" eb="1">
      <t>ナ</t>
    </rPh>
    <rPh sb="1" eb="2">
      <t>マツ</t>
    </rPh>
    <rPh sb="2" eb="4">
      <t>イイン</t>
    </rPh>
    <phoneticPr fontId="2"/>
  </si>
  <si>
    <t>渡辺クリニック</t>
    <rPh sb="0" eb="2">
      <t>ワタナベ</t>
    </rPh>
    <phoneticPr fontId="2"/>
  </si>
  <si>
    <t>医療法人丸山医院</t>
    <rPh sb="0" eb="2">
      <t>イリョウ</t>
    </rPh>
    <rPh sb="2" eb="4">
      <t>ホウジン</t>
    </rPh>
    <rPh sb="4" eb="6">
      <t>マルヤマ</t>
    </rPh>
    <rPh sb="6" eb="8">
      <t>イイン</t>
    </rPh>
    <phoneticPr fontId="2"/>
  </si>
  <si>
    <t>医療法人永寿会　三須医院</t>
    <rPh sb="0" eb="2">
      <t>イリョウ</t>
    </rPh>
    <rPh sb="2" eb="4">
      <t>ホウジン</t>
    </rPh>
    <rPh sb="4" eb="5">
      <t>エイ</t>
    </rPh>
    <rPh sb="5" eb="6">
      <t>ジュ</t>
    </rPh>
    <rPh sb="6" eb="7">
      <t>カイ</t>
    </rPh>
    <rPh sb="8" eb="10">
      <t>ミス</t>
    </rPh>
    <rPh sb="10" eb="12">
      <t>イイン</t>
    </rPh>
    <phoneticPr fontId="2"/>
  </si>
  <si>
    <t>仁慈礼クリニック</t>
    <rPh sb="0" eb="1">
      <t>ジン</t>
    </rPh>
    <rPh sb="1" eb="2">
      <t>ジ</t>
    </rPh>
    <rPh sb="2" eb="3">
      <t>レイ</t>
    </rPh>
    <phoneticPr fontId="2"/>
  </si>
  <si>
    <t>医療法人社団八木崎診療所</t>
    <rPh sb="0" eb="2">
      <t>イリョウ</t>
    </rPh>
    <rPh sb="2" eb="4">
      <t>ホウジン</t>
    </rPh>
    <rPh sb="4" eb="6">
      <t>シャダン</t>
    </rPh>
    <rPh sb="6" eb="9">
      <t>ヤギサキ</t>
    </rPh>
    <rPh sb="9" eb="12">
      <t>シンリョウジョ</t>
    </rPh>
    <phoneticPr fontId="2"/>
  </si>
  <si>
    <t>武井医院</t>
    <rPh sb="0" eb="2">
      <t>タケイ</t>
    </rPh>
    <rPh sb="2" eb="4">
      <t>イイン</t>
    </rPh>
    <phoneticPr fontId="2"/>
  </si>
  <si>
    <t>いかわ耳鼻咽喉科医院</t>
    <rPh sb="3" eb="8">
      <t>ジビインコウカ</t>
    </rPh>
    <rPh sb="8" eb="10">
      <t>イイン</t>
    </rPh>
    <phoneticPr fontId="2"/>
  </si>
  <si>
    <t>グレース家庭医療クリニック</t>
    <rPh sb="4" eb="6">
      <t>カテイ</t>
    </rPh>
    <rPh sb="6" eb="8">
      <t>イリョウ</t>
    </rPh>
    <phoneticPr fontId="2"/>
  </si>
  <si>
    <t>医療法人武里外科・脳神経外科</t>
    <rPh sb="0" eb="2">
      <t>イリョウ</t>
    </rPh>
    <rPh sb="2" eb="4">
      <t>ホウジン</t>
    </rPh>
    <rPh sb="4" eb="6">
      <t>タケサト</t>
    </rPh>
    <rPh sb="6" eb="8">
      <t>ゲカ</t>
    </rPh>
    <rPh sb="9" eb="10">
      <t>ノウ</t>
    </rPh>
    <rPh sb="10" eb="12">
      <t>シンケイ</t>
    </rPh>
    <rPh sb="12" eb="14">
      <t>ゲカ</t>
    </rPh>
    <phoneticPr fontId="2"/>
  </si>
  <si>
    <t>谷中耳鼻咽喉科医院</t>
    <rPh sb="0" eb="2">
      <t>タニナカ</t>
    </rPh>
    <rPh sb="2" eb="7">
      <t>ジビインコウカ</t>
    </rPh>
    <rPh sb="7" eb="9">
      <t>イイン</t>
    </rPh>
    <phoneticPr fontId="2"/>
  </si>
  <si>
    <t>医療法人社団千隆会　ようこ皮フ科</t>
    <rPh sb="0" eb="4">
      <t>イリョウホウジン</t>
    </rPh>
    <rPh sb="4" eb="6">
      <t>シャダン</t>
    </rPh>
    <rPh sb="6" eb="7">
      <t>セン</t>
    </rPh>
    <rPh sb="7" eb="8">
      <t>リュウ</t>
    </rPh>
    <rPh sb="8" eb="9">
      <t>カイ</t>
    </rPh>
    <rPh sb="13" eb="14">
      <t>カワ</t>
    </rPh>
    <rPh sb="15" eb="16">
      <t>カ</t>
    </rPh>
    <phoneticPr fontId="2"/>
  </si>
  <si>
    <t>竹田クリニック</t>
    <rPh sb="0" eb="2">
      <t>タケダ</t>
    </rPh>
    <phoneticPr fontId="2"/>
  </si>
  <si>
    <t>医療法人名越内科医院</t>
    <rPh sb="0" eb="2">
      <t>イリョウ</t>
    </rPh>
    <rPh sb="2" eb="4">
      <t>ホウジン</t>
    </rPh>
    <rPh sb="4" eb="6">
      <t>ナゴシ</t>
    </rPh>
    <rPh sb="6" eb="8">
      <t>ナイカ</t>
    </rPh>
    <rPh sb="8" eb="10">
      <t>イイン</t>
    </rPh>
    <phoneticPr fontId="2"/>
  </si>
  <si>
    <t>桑島内科医院</t>
    <rPh sb="0" eb="2">
      <t>クワシマ</t>
    </rPh>
    <rPh sb="2" eb="4">
      <t>ナイカ</t>
    </rPh>
    <rPh sb="4" eb="6">
      <t>イイン</t>
    </rPh>
    <phoneticPr fontId="2"/>
  </si>
  <si>
    <t>医療法人社団いぶきこどもクリニック</t>
    <rPh sb="0" eb="2">
      <t>イリョウ</t>
    </rPh>
    <rPh sb="2" eb="4">
      <t>ホウジン</t>
    </rPh>
    <rPh sb="4" eb="6">
      <t>シャダン</t>
    </rPh>
    <phoneticPr fontId="2"/>
  </si>
  <si>
    <t>社会福祉法人恩賜財団済生会支部　埼玉県済生会内牧クリニック</t>
    <rPh sb="0" eb="4">
      <t>シャカイフクシ</t>
    </rPh>
    <rPh sb="4" eb="6">
      <t>ホウジン</t>
    </rPh>
    <rPh sb="6" eb="8">
      <t>オンシ</t>
    </rPh>
    <rPh sb="8" eb="10">
      <t>ザイダン</t>
    </rPh>
    <rPh sb="10" eb="13">
      <t>サイセイカイ</t>
    </rPh>
    <rPh sb="13" eb="15">
      <t>シブ</t>
    </rPh>
    <rPh sb="16" eb="19">
      <t>サイタマケン</t>
    </rPh>
    <rPh sb="19" eb="22">
      <t>サイセイカイ</t>
    </rPh>
    <rPh sb="22" eb="24">
      <t>ウチマキ</t>
    </rPh>
    <phoneticPr fontId="2"/>
  </si>
  <si>
    <t>山本内科医院</t>
    <rPh sb="0" eb="2">
      <t>ヤマモト</t>
    </rPh>
    <rPh sb="2" eb="4">
      <t>ナイカ</t>
    </rPh>
    <rPh sb="4" eb="6">
      <t>イイン</t>
    </rPh>
    <phoneticPr fontId="2"/>
  </si>
  <si>
    <t>医療法人浜崎医院はまさきの郷クリニック</t>
    <rPh sb="0" eb="2">
      <t>イリョウ</t>
    </rPh>
    <rPh sb="2" eb="4">
      <t>ホウジン</t>
    </rPh>
    <rPh sb="4" eb="6">
      <t>ハマザキ</t>
    </rPh>
    <rPh sb="6" eb="8">
      <t>イイン</t>
    </rPh>
    <rPh sb="13" eb="14">
      <t>サト</t>
    </rPh>
    <phoneticPr fontId="2"/>
  </si>
  <si>
    <t>松浦婦人科専門クリニック</t>
    <rPh sb="0" eb="2">
      <t>マツウラ</t>
    </rPh>
    <rPh sb="2" eb="5">
      <t>フジンカ</t>
    </rPh>
    <rPh sb="5" eb="7">
      <t>センモン</t>
    </rPh>
    <phoneticPr fontId="2"/>
  </si>
  <si>
    <t>住所</t>
    <rPh sb="0" eb="2">
      <t>ジュウショ</t>
    </rPh>
    <phoneticPr fontId="2"/>
  </si>
  <si>
    <t>340-0002</t>
  </si>
  <si>
    <t>草加市</t>
    <rPh sb="0" eb="3">
      <t>ソウカシ</t>
    </rPh>
    <phoneticPr fontId="2"/>
  </si>
  <si>
    <t>青柳町4-26-16</t>
  </si>
  <si>
    <t>医療法人正務医院</t>
    <rPh sb="0" eb="2">
      <t>イリョウ</t>
    </rPh>
    <rPh sb="2" eb="4">
      <t>ホウジン</t>
    </rPh>
    <rPh sb="4" eb="5">
      <t>セイ</t>
    </rPh>
    <rPh sb="5" eb="6">
      <t>ム</t>
    </rPh>
    <rPh sb="6" eb="8">
      <t>イイン</t>
    </rPh>
    <phoneticPr fontId="2"/>
  </si>
  <si>
    <t>青柳5-12-13</t>
    <rPh sb="0" eb="2">
      <t>アオヤギ</t>
    </rPh>
    <phoneticPr fontId="2"/>
  </si>
  <si>
    <t>虎渓医院</t>
    <rPh sb="0" eb="1">
      <t>トラ</t>
    </rPh>
    <rPh sb="1" eb="2">
      <t>ケイ</t>
    </rPh>
    <rPh sb="2" eb="4">
      <t>イイン</t>
    </rPh>
    <phoneticPr fontId="2"/>
  </si>
  <si>
    <t>青柳6-22-1</t>
    <rPh sb="0" eb="2">
      <t>アオヤギ</t>
    </rPh>
    <phoneticPr fontId="2"/>
  </si>
  <si>
    <t>草加松原整形外科医院 青柳分院</t>
    <rPh sb="0" eb="2">
      <t>ソウカ</t>
    </rPh>
    <rPh sb="2" eb="4">
      <t>マツバラ</t>
    </rPh>
    <rPh sb="4" eb="6">
      <t>セイケイ</t>
    </rPh>
    <rPh sb="6" eb="8">
      <t>ゲカ</t>
    </rPh>
    <rPh sb="8" eb="10">
      <t>イイン</t>
    </rPh>
    <rPh sb="11" eb="13">
      <t>アオヤギ</t>
    </rPh>
    <rPh sb="13" eb="15">
      <t>ブンイン</t>
    </rPh>
    <phoneticPr fontId="2"/>
  </si>
  <si>
    <t>青柳8-52-36</t>
    <rPh sb="0" eb="2">
      <t>アオヤギ</t>
    </rPh>
    <phoneticPr fontId="2"/>
  </si>
  <si>
    <t>生生眼科クリニック</t>
    <rPh sb="0" eb="1">
      <t>イ</t>
    </rPh>
    <rPh sb="1" eb="2">
      <t>イ</t>
    </rPh>
    <rPh sb="2" eb="4">
      <t>ガンカ</t>
    </rPh>
    <phoneticPr fontId="2"/>
  </si>
  <si>
    <t>340-0053</t>
  </si>
  <si>
    <t>旭町3-1-4</t>
    <rPh sb="0" eb="2">
      <t>アサヒチョウ</t>
    </rPh>
    <phoneticPr fontId="2"/>
  </si>
  <si>
    <t>340-0052</t>
  </si>
  <si>
    <t>金明町604-1  1階</t>
    <rPh sb="0" eb="3">
      <t>キンメイチョウ</t>
    </rPh>
    <rPh sb="11" eb="12">
      <t>カイ</t>
    </rPh>
    <phoneticPr fontId="2"/>
  </si>
  <si>
    <t>旭町6-1-17</t>
    <rPh sb="0" eb="2">
      <t>アサヒチョウ</t>
    </rPh>
    <phoneticPr fontId="2"/>
  </si>
  <si>
    <t>西倉小児科医院</t>
    <rPh sb="0" eb="2">
      <t>ニシクラ</t>
    </rPh>
    <rPh sb="2" eb="5">
      <t>ショウニカ</t>
    </rPh>
    <rPh sb="5" eb="7">
      <t>イイン</t>
    </rPh>
    <phoneticPr fontId="2"/>
  </si>
  <si>
    <t>旭町4-9-2</t>
    <rPh sb="0" eb="2">
      <t>アサヒチョウ</t>
    </rPh>
    <phoneticPr fontId="2"/>
  </si>
  <si>
    <t>豊田クリニック</t>
    <rPh sb="0" eb="2">
      <t>トヨダ</t>
    </rPh>
    <phoneticPr fontId="2"/>
  </si>
  <si>
    <t>340-0001</t>
  </si>
  <si>
    <t>柿木町1127-1</t>
    <rPh sb="0" eb="3">
      <t>カキノキチョウ</t>
    </rPh>
    <phoneticPr fontId="2"/>
  </si>
  <si>
    <t>草加きたやクリニック</t>
    <rPh sb="0" eb="2">
      <t>ソウカ</t>
    </rPh>
    <phoneticPr fontId="2"/>
  </si>
  <si>
    <t xml:space="preserve">340-0046 </t>
  </si>
  <si>
    <t>瀧澤医院</t>
    <rPh sb="0" eb="2">
      <t>タキザワ</t>
    </rPh>
    <rPh sb="2" eb="4">
      <t>イイン</t>
    </rPh>
    <phoneticPr fontId="2"/>
  </si>
  <si>
    <t>340-0046</t>
  </si>
  <si>
    <t>北谷2-18-35</t>
    <rPh sb="0" eb="2">
      <t>キタヤ</t>
    </rPh>
    <phoneticPr fontId="2"/>
  </si>
  <si>
    <t>金明町516-1</t>
    <rPh sb="0" eb="3">
      <t>キンメイチョウ</t>
    </rPh>
    <phoneticPr fontId="2"/>
  </si>
  <si>
    <t>340-0011</t>
  </si>
  <si>
    <t>栄町2-1-33　ストーク草加二番館１Ｆ</t>
    <rPh sb="0" eb="2">
      <t>サカエチョウ</t>
    </rPh>
    <rPh sb="13" eb="15">
      <t>ソウカ</t>
    </rPh>
    <rPh sb="15" eb="16">
      <t>ニ</t>
    </rPh>
    <rPh sb="16" eb="18">
      <t>バンカン</t>
    </rPh>
    <phoneticPr fontId="2"/>
  </si>
  <si>
    <t>栄町2-12-15</t>
    <rPh sb="0" eb="2">
      <t>サカエチョウ</t>
    </rPh>
    <phoneticPr fontId="2"/>
  </si>
  <si>
    <t>江口耳鼻科医院</t>
    <rPh sb="0" eb="2">
      <t>エグチ</t>
    </rPh>
    <rPh sb="2" eb="5">
      <t>ジビカ</t>
    </rPh>
    <rPh sb="5" eb="7">
      <t>イイン</t>
    </rPh>
    <phoneticPr fontId="2"/>
  </si>
  <si>
    <t>栄町3-2-13</t>
    <rPh sb="0" eb="2">
      <t>サカエチョウ</t>
    </rPh>
    <phoneticPr fontId="2"/>
  </si>
  <si>
    <t>笠井眼科</t>
    <rPh sb="0" eb="2">
      <t>カサイ</t>
    </rPh>
    <rPh sb="2" eb="4">
      <t>ガンカ</t>
    </rPh>
    <phoneticPr fontId="2"/>
  </si>
  <si>
    <t>栄町3-2-12</t>
    <rPh sb="0" eb="2">
      <t>サカエチョウ</t>
    </rPh>
    <phoneticPr fontId="2"/>
  </si>
  <si>
    <t>式場クリニック</t>
    <rPh sb="0" eb="2">
      <t>シキバ</t>
    </rPh>
    <phoneticPr fontId="2"/>
  </si>
  <si>
    <t>栄町3-3-24</t>
    <rPh sb="0" eb="2">
      <t>サカエチョウ</t>
    </rPh>
    <phoneticPr fontId="2"/>
  </si>
  <si>
    <t>あさか皮膚科医院</t>
    <rPh sb="3" eb="6">
      <t>ヒフカ</t>
    </rPh>
    <rPh sb="6" eb="8">
      <t>イイン</t>
    </rPh>
    <phoneticPr fontId="2"/>
  </si>
  <si>
    <t>栄町3-15-18</t>
    <rPh sb="0" eb="2">
      <t>サカエチョウ</t>
    </rPh>
    <phoneticPr fontId="2"/>
  </si>
  <si>
    <t>平田クリニック</t>
    <rPh sb="0" eb="2">
      <t>ヒラタ</t>
    </rPh>
    <phoneticPr fontId="2"/>
  </si>
  <si>
    <t>340-0056</t>
  </si>
  <si>
    <t>新栄1-48-11</t>
    <rPh sb="0" eb="2">
      <t>シンエイ</t>
    </rPh>
    <phoneticPr fontId="2"/>
  </si>
  <si>
    <t>医療法人高山整形外科</t>
    <rPh sb="0" eb="2">
      <t>イリョウ</t>
    </rPh>
    <rPh sb="2" eb="4">
      <t>ホウジン</t>
    </rPh>
    <rPh sb="4" eb="6">
      <t>タカヤマ</t>
    </rPh>
    <rPh sb="6" eb="8">
      <t>セイケイ</t>
    </rPh>
    <rPh sb="8" eb="10">
      <t>ゲカ</t>
    </rPh>
    <phoneticPr fontId="2"/>
  </si>
  <si>
    <t>340-0054</t>
  </si>
  <si>
    <t>新善町413-2</t>
    <rPh sb="0" eb="1">
      <t>シン</t>
    </rPh>
    <rPh sb="1" eb="2">
      <t>ゼン</t>
    </rPh>
    <rPh sb="2" eb="3">
      <t>マチ</t>
    </rPh>
    <phoneticPr fontId="2"/>
  </si>
  <si>
    <t>新善町373</t>
    <rPh sb="0" eb="1">
      <t>シン</t>
    </rPh>
    <rPh sb="1" eb="2">
      <t>ゼン</t>
    </rPh>
    <rPh sb="2" eb="3">
      <t>マチ</t>
    </rPh>
    <phoneticPr fontId="2"/>
  </si>
  <si>
    <t>木原整形外科医院</t>
    <rPh sb="0" eb="2">
      <t>キハラ</t>
    </rPh>
    <rPh sb="2" eb="4">
      <t>セイケイ</t>
    </rPh>
    <rPh sb="4" eb="6">
      <t>ゲカ</t>
    </rPh>
    <rPh sb="6" eb="8">
      <t>イイン</t>
    </rPh>
    <phoneticPr fontId="2"/>
  </si>
  <si>
    <t>340-0014</t>
  </si>
  <si>
    <t>住吉1-5-6</t>
    <rPh sb="0" eb="2">
      <t>スミヨシ</t>
    </rPh>
    <phoneticPr fontId="2"/>
  </si>
  <si>
    <t>内藤クリニック</t>
    <rPh sb="0" eb="2">
      <t>ナイトウ</t>
    </rPh>
    <phoneticPr fontId="2"/>
  </si>
  <si>
    <t>住吉1-2-28</t>
    <rPh sb="0" eb="2">
      <t>スミヨシ</t>
    </rPh>
    <phoneticPr fontId="2"/>
  </si>
  <si>
    <t>森田耳鼻咽喉科</t>
    <rPh sb="0" eb="2">
      <t>モリタ</t>
    </rPh>
    <rPh sb="2" eb="7">
      <t>ジビインコウカ</t>
    </rPh>
    <phoneticPr fontId="2"/>
  </si>
  <si>
    <t>340-0055</t>
  </si>
  <si>
    <t>清門3-25-3-101</t>
    <rPh sb="0" eb="2">
      <t>キヨカド</t>
    </rPh>
    <phoneticPr fontId="2"/>
  </si>
  <si>
    <t>清門3-25-3</t>
    <rPh sb="0" eb="1">
      <t>キヨシ</t>
    </rPh>
    <rPh sb="1" eb="2">
      <t>モン</t>
    </rPh>
    <phoneticPr fontId="2"/>
  </si>
  <si>
    <t>こはま眼科クリニック</t>
    <rPh sb="3" eb="5">
      <t>ガンカ</t>
    </rPh>
    <phoneticPr fontId="2"/>
  </si>
  <si>
    <t>清門3-25-3　2F</t>
    <rPh sb="0" eb="2">
      <t>キヨカド</t>
    </rPh>
    <phoneticPr fontId="2"/>
  </si>
  <si>
    <t>草加内科呼吸ケアクリニック</t>
    <rPh sb="0" eb="2">
      <t>ソウカ</t>
    </rPh>
    <rPh sb="2" eb="4">
      <t>ナイカ</t>
    </rPh>
    <rPh sb="4" eb="6">
      <t>コキュウ</t>
    </rPh>
    <phoneticPr fontId="2"/>
  </si>
  <si>
    <t>340-0043</t>
  </si>
  <si>
    <t>草加1-4-5</t>
    <rPh sb="0" eb="2">
      <t>ソウカ</t>
    </rPh>
    <phoneticPr fontId="2"/>
  </si>
  <si>
    <t>氷川医院</t>
    <rPh sb="0" eb="2">
      <t>ヒカワ</t>
    </rPh>
    <rPh sb="2" eb="4">
      <t>イイン</t>
    </rPh>
    <phoneticPr fontId="2"/>
  </si>
  <si>
    <t>草加2-4-7</t>
    <rPh sb="0" eb="2">
      <t>ソウカ</t>
    </rPh>
    <phoneticPr fontId="2"/>
  </si>
  <si>
    <t>かがわ医院</t>
    <rPh sb="3" eb="5">
      <t>イイン</t>
    </rPh>
    <phoneticPr fontId="2"/>
  </si>
  <si>
    <t>草加3-8-21</t>
    <rPh sb="0" eb="2">
      <t>ソウカ</t>
    </rPh>
    <phoneticPr fontId="2"/>
  </si>
  <si>
    <t>草加こば眼科</t>
    <rPh sb="0" eb="2">
      <t>ソウカ</t>
    </rPh>
    <rPh sb="4" eb="6">
      <t>ガンカ</t>
    </rPh>
    <phoneticPr fontId="2"/>
  </si>
  <si>
    <t>草加4-3-2</t>
    <rPh sb="0" eb="2">
      <t>ソウカ</t>
    </rPh>
    <phoneticPr fontId="2"/>
  </si>
  <si>
    <t>あさこ小児科内科医院</t>
    <rPh sb="3" eb="6">
      <t>ショウニカ</t>
    </rPh>
    <rPh sb="6" eb="8">
      <t>ナイカ</t>
    </rPh>
    <rPh sb="8" eb="10">
      <t>イイン</t>
    </rPh>
    <phoneticPr fontId="2"/>
  </si>
  <si>
    <t>340-0015</t>
  </si>
  <si>
    <t>高砂2-2-31</t>
    <rPh sb="0" eb="2">
      <t>タカサゴ</t>
    </rPh>
    <phoneticPr fontId="2"/>
  </si>
  <si>
    <t>内山内科小児科医院</t>
    <rPh sb="0" eb="2">
      <t>ウチヤマ</t>
    </rPh>
    <rPh sb="2" eb="4">
      <t>ナイカ</t>
    </rPh>
    <rPh sb="4" eb="7">
      <t>ショウニカ</t>
    </rPh>
    <rPh sb="7" eb="9">
      <t>イイン</t>
    </rPh>
    <phoneticPr fontId="2"/>
  </si>
  <si>
    <t>高砂2-6-4</t>
    <rPh sb="0" eb="2">
      <t>タカサゴ</t>
    </rPh>
    <phoneticPr fontId="2"/>
  </si>
  <si>
    <t>草加駅前なかじま眼科</t>
    <rPh sb="0" eb="2">
      <t>ソウカ</t>
    </rPh>
    <rPh sb="2" eb="4">
      <t>エキマエ</t>
    </rPh>
    <rPh sb="8" eb="10">
      <t>ガンカ</t>
    </rPh>
    <phoneticPr fontId="2"/>
  </si>
  <si>
    <t>高砂2-7-1-2階</t>
    <rPh sb="0" eb="2">
      <t>タカサゴ</t>
    </rPh>
    <rPh sb="9" eb="10">
      <t>カイ</t>
    </rPh>
    <phoneticPr fontId="2"/>
  </si>
  <si>
    <t>草加すずのきクリニック</t>
    <rPh sb="0" eb="2">
      <t>ソウカ</t>
    </rPh>
    <phoneticPr fontId="2"/>
  </si>
  <si>
    <t>高砂2-17-32</t>
    <rPh sb="0" eb="2">
      <t>タカサゴ</t>
    </rPh>
    <phoneticPr fontId="2"/>
  </si>
  <si>
    <t>小泉医院</t>
    <rPh sb="0" eb="2">
      <t>コイズミ</t>
    </rPh>
    <rPh sb="2" eb="4">
      <t>イイン</t>
    </rPh>
    <phoneticPr fontId="2"/>
  </si>
  <si>
    <t>340-0016</t>
  </si>
  <si>
    <t>中央1-1-18</t>
    <rPh sb="0" eb="2">
      <t>チュウオウ</t>
    </rPh>
    <phoneticPr fontId="2"/>
  </si>
  <si>
    <t>山崎クリニック</t>
    <rPh sb="0" eb="2">
      <t>ヤマサキ</t>
    </rPh>
    <phoneticPr fontId="2"/>
  </si>
  <si>
    <t>中央2-4-11</t>
    <rPh sb="0" eb="2">
      <t>チュウオウ</t>
    </rPh>
    <phoneticPr fontId="2"/>
  </si>
  <si>
    <t>中田医院</t>
    <rPh sb="0" eb="2">
      <t>ナカダ</t>
    </rPh>
    <rPh sb="2" eb="4">
      <t>イイン</t>
    </rPh>
    <phoneticPr fontId="2"/>
  </si>
  <si>
    <t>中央2-16-43</t>
    <rPh sb="0" eb="2">
      <t>チュウオウ</t>
    </rPh>
    <phoneticPr fontId="2"/>
  </si>
  <si>
    <t>さかの医院</t>
    <rPh sb="3" eb="5">
      <t>イイン</t>
    </rPh>
    <phoneticPr fontId="2"/>
  </si>
  <si>
    <t>340-0035</t>
  </si>
  <si>
    <t>西町195-2</t>
    <rPh sb="0" eb="2">
      <t>ニシマチ</t>
    </rPh>
    <phoneticPr fontId="2"/>
  </si>
  <si>
    <t>西町1102-1</t>
    <rPh sb="0" eb="2">
      <t>ニシマチ</t>
    </rPh>
    <phoneticPr fontId="2"/>
  </si>
  <si>
    <t>みなみ草加クリニック</t>
    <rPh sb="3" eb="5">
      <t>ソウカ</t>
    </rPh>
    <phoneticPr fontId="2"/>
  </si>
  <si>
    <t>340-0031</t>
  </si>
  <si>
    <t>新里町107-1</t>
    <rPh sb="0" eb="1">
      <t>シン</t>
    </rPh>
    <rPh sb="1" eb="2">
      <t>サト</t>
    </rPh>
    <rPh sb="2" eb="3">
      <t>マチ</t>
    </rPh>
    <phoneticPr fontId="2"/>
  </si>
  <si>
    <t>340-0034</t>
  </si>
  <si>
    <t>氷川町821草加メディカルプラザ1F</t>
    <rPh sb="0" eb="2">
      <t>ヒカワ</t>
    </rPh>
    <rPh sb="2" eb="3">
      <t>チョウ</t>
    </rPh>
    <rPh sb="6" eb="8">
      <t>ソウカ</t>
    </rPh>
    <phoneticPr fontId="2"/>
  </si>
  <si>
    <t>氷川町829</t>
    <rPh sb="0" eb="3">
      <t>ヒカワチョウ</t>
    </rPh>
    <phoneticPr fontId="2"/>
  </si>
  <si>
    <t>氷川町928</t>
    <rPh sb="0" eb="2">
      <t>ヒカワ</t>
    </rPh>
    <rPh sb="2" eb="3">
      <t>チョウ</t>
    </rPh>
    <phoneticPr fontId="2"/>
  </si>
  <si>
    <t>氷川町2118-35</t>
    <rPh sb="0" eb="3">
      <t>ヒカワチョウ</t>
    </rPh>
    <phoneticPr fontId="2"/>
  </si>
  <si>
    <t>山崎胃腸科・内科クリニック</t>
    <rPh sb="0" eb="2">
      <t>ヤマザキ</t>
    </rPh>
    <rPh sb="2" eb="5">
      <t>イチョウカ</t>
    </rPh>
    <rPh sb="6" eb="8">
      <t>ナイカ</t>
    </rPh>
    <phoneticPr fontId="2"/>
  </si>
  <si>
    <t>氷川町2129-2</t>
    <rPh sb="0" eb="3">
      <t>ヒカワチョウ</t>
    </rPh>
    <phoneticPr fontId="2"/>
  </si>
  <si>
    <t>たけだ耳鼻咽喉科</t>
    <rPh sb="3" eb="8">
      <t>ジビインコウカ</t>
    </rPh>
    <phoneticPr fontId="2"/>
  </si>
  <si>
    <t>氷川町2122-2ブルグ氷川101号室</t>
    <rPh sb="0" eb="3">
      <t>ヒカワチョウ</t>
    </rPh>
    <rPh sb="12" eb="14">
      <t>ヒカワ</t>
    </rPh>
    <rPh sb="17" eb="19">
      <t>ゴウシツ</t>
    </rPh>
    <phoneticPr fontId="2"/>
  </si>
  <si>
    <t>氷川町2149-3　１Ｆ</t>
    <rPh sb="0" eb="3">
      <t>ヒカワチョウ</t>
    </rPh>
    <phoneticPr fontId="2"/>
  </si>
  <si>
    <t>発達支援センター診療所</t>
    <rPh sb="0" eb="2">
      <t>ハッタツ</t>
    </rPh>
    <rPh sb="2" eb="4">
      <t>シエン</t>
    </rPh>
    <rPh sb="8" eb="11">
      <t>シンリョウジョ</t>
    </rPh>
    <phoneticPr fontId="2"/>
  </si>
  <si>
    <t>340-0041</t>
  </si>
  <si>
    <t>松原一丁目3番1号</t>
    <rPh sb="0" eb="2">
      <t>マツバラ</t>
    </rPh>
    <rPh sb="2" eb="3">
      <t>1</t>
    </rPh>
    <rPh sb="3" eb="5">
      <t>チョウメ</t>
    </rPh>
    <rPh sb="6" eb="7">
      <t>バン</t>
    </rPh>
    <rPh sb="8" eb="9">
      <t>ゴウ</t>
    </rPh>
    <phoneticPr fontId="2"/>
  </si>
  <si>
    <t>大城クリニック</t>
    <rPh sb="0" eb="2">
      <t>オオシロ</t>
    </rPh>
    <phoneticPr fontId="2"/>
  </si>
  <si>
    <t>松原5-1-5</t>
    <rPh sb="0" eb="2">
      <t>マツバラ</t>
    </rPh>
    <phoneticPr fontId="2"/>
  </si>
  <si>
    <t>藤本医院</t>
    <rPh sb="0" eb="2">
      <t>フジモト</t>
    </rPh>
    <rPh sb="2" eb="4">
      <t>イイン</t>
    </rPh>
    <phoneticPr fontId="2"/>
  </si>
  <si>
    <t>松原5-1-6</t>
    <rPh sb="0" eb="2">
      <t>マツバラ</t>
    </rPh>
    <phoneticPr fontId="2"/>
  </si>
  <si>
    <t>さくら整形外科</t>
    <rPh sb="3" eb="5">
      <t>セイケイ</t>
    </rPh>
    <rPh sb="5" eb="7">
      <t>ゲカ</t>
    </rPh>
    <phoneticPr fontId="2"/>
  </si>
  <si>
    <t>340-0024</t>
  </si>
  <si>
    <t>谷塚上町235-1</t>
    <rPh sb="0" eb="2">
      <t>ヤツカ</t>
    </rPh>
    <rPh sb="2" eb="4">
      <t>カミチョウ</t>
    </rPh>
    <phoneticPr fontId="2"/>
  </si>
  <si>
    <t>やつか耳鼻咽喉科</t>
    <rPh sb="3" eb="8">
      <t>ジビインコウカ</t>
    </rPh>
    <phoneticPr fontId="2"/>
  </si>
  <si>
    <t>340-0028</t>
  </si>
  <si>
    <t>谷塚1-16-19</t>
    <rPh sb="0" eb="2">
      <t>ヤツカ</t>
    </rPh>
    <phoneticPr fontId="2"/>
  </si>
  <si>
    <t>肥田医院</t>
    <rPh sb="0" eb="2">
      <t>ヒダ</t>
    </rPh>
    <rPh sb="2" eb="4">
      <t>イイン</t>
    </rPh>
    <phoneticPr fontId="2"/>
  </si>
  <si>
    <t>340-0023</t>
  </si>
  <si>
    <t>谷塚町1193-5</t>
    <rPh sb="0" eb="2">
      <t>ヤツカ</t>
    </rPh>
    <rPh sb="2" eb="3">
      <t>チョウ</t>
    </rPh>
    <phoneticPr fontId="2"/>
  </si>
  <si>
    <t>鈴木眼科皮膚科医院</t>
    <rPh sb="0" eb="2">
      <t>スズキ</t>
    </rPh>
    <rPh sb="2" eb="4">
      <t>ガンカ</t>
    </rPh>
    <rPh sb="4" eb="7">
      <t>ヒフカ</t>
    </rPh>
    <rPh sb="7" eb="9">
      <t>イイン</t>
    </rPh>
    <phoneticPr fontId="2"/>
  </si>
  <si>
    <t>谷塚町1418-6</t>
    <rPh sb="0" eb="2">
      <t>ヤツカ</t>
    </rPh>
    <rPh sb="2" eb="3">
      <t>チョウ</t>
    </rPh>
    <phoneticPr fontId="2"/>
  </si>
  <si>
    <t>神谷医院</t>
    <rPh sb="0" eb="2">
      <t>カミヤ</t>
    </rPh>
    <rPh sb="2" eb="4">
      <t>イイン</t>
    </rPh>
    <phoneticPr fontId="2"/>
  </si>
  <si>
    <t>340-0017</t>
  </si>
  <si>
    <t>吉町3-1-3</t>
    <rPh sb="0" eb="2">
      <t>ヨシチョウ</t>
    </rPh>
    <phoneticPr fontId="2"/>
  </si>
  <si>
    <t>石関医院</t>
    <rPh sb="0" eb="2">
      <t>イシゼキ</t>
    </rPh>
    <rPh sb="2" eb="4">
      <t>イイン</t>
    </rPh>
    <phoneticPr fontId="2"/>
  </si>
  <si>
    <t>吉町3-2-51</t>
    <rPh sb="0" eb="2">
      <t>ヨシチョウ</t>
    </rPh>
    <phoneticPr fontId="2"/>
  </si>
  <si>
    <t>草加西部クリニック</t>
    <rPh sb="0" eb="2">
      <t>ソウカ</t>
    </rPh>
    <rPh sb="2" eb="4">
      <t>セイブ</t>
    </rPh>
    <phoneticPr fontId="2"/>
  </si>
  <si>
    <t>340-0027</t>
  </si>
  <si>
    <t>両新田西456</t>
    <rPh sb="0" eb="1">
      <t>リョウ</t>
    </rPh>
    <rPh sb="1" eb="3">
      <t>シンデン</t>
    </rPh>
    <rPh sb="3" eb="4">
      <t>ニシ</t>
    </rPh>
    <phoneticPr fontId="2"/>
  </si>
  <si>
    <t>八潮駅前眼科</t>
    <rPh sb="0" eb="2">
      <t>ヤシオ</t>
    </rPh>
    <rPh sb="2" eb="4">
      <t>エキマエ</t>
    </rPh>
    <rPh sb="4" eb="6">
      <t>ガンカ</t>
    </rPh>
    <phoneticPr fontId="2"/>
  </si>
  <si>
    <t>340-0822</t>
  </si>
  <si>
    <t>八潮市</t>
    <rPh sb="0" eb="3">
      <t>ヤシオシ</t>
    </rPh>
    <phoneticPr fontId="2"/>
  </si>
  <si>
    <t>医療法人美登会はるみクリニック</t>
    <rPh sb="0" eb="2">
      <t>イリョウ</t>
    </rPh>
    <rPh sb="2" eb="4">
      <t>ホウジン</t>
    </rPh>
    <rPh sb="4" eb="5">
      <t>ビ</t>
    </rPh>
    <rPh sb="5" eb="6">
      <t>ト</t>
    </rPh>
    <rPh sb="6" eb="7">
      <t>カイ</t>
    </rPh>
    <phoneticPr fontId="2"/>
  </si>
  <si>
    <t>八潮駅前内科こどもクリニック</t>
    <rPh sb="0" eb="2">
      <t>ヤシオ</t>
    </rPh>
    <rPh sb="2" eb="4">
      <t>エキマエ</t>
    </rPh>
    <rPh sb="4" eb="6">
      <t>ナイカ</t>
    </rPh>
    <phoneticPr fontId="2"/>
  </si>
  <si>
    <t>たかはし眼科</t>
    <rPh sb="4" eb="6">
      <t>ガンカ</t>
    </rPh>
    <phoneticPr fontId="2"/>
  </si>
  <si>
    <t>八潮駅前ひぐちクリニック</t>
    <rPh sb="0" eb="2">
      <t>ヤシオ</t>
    </rPh>
    <rPh sb="2" eb="4">
      <t>エキマエ</t>
    </rPh>
    <phoneticPr fontId="2"/>
  </si>
  <si>
    <t>八潮駅つばめクリニック</t>
    <rPh sb="0" eb="2">
      <t>ヤシオ</t>
    </rPh>
    <rPh sb="2" eb="3">
      <t>エキ</t>
    </rPh>
    <phoneticPr fontId="2"/>
  </si>
  <si>
    <t>にしかわ脳神経外科クリニック</t>
    <rPh sb="4" eb="7">
      <t>ノウシンケイ</t>
    </rPh>
    <rPh sb="7" eb="9">
      <t>ゲカ</t>
    </rPh>
    <phoneticPr fontId="2"/>
  </si>
  <si>
    <t>大瀬668-1</t>
    <rPh sb="0" eb="2">
      <t>オオセ</t>
    </rPh>
    <phoneticPr fontId="2"/>
  </si>
  <si>
    <t>医療法人おぐら小児科医院</t>
    <rPh sb="0" eb="2">
      <t>イリョウ</t>
    </rPh>
    <rPh sb="2" eb="4">
      <t>ホウジン</t>
    </rPh>
    <rPh sb="7" eb="10">
      <t>ショウニカ</t>
    </rPh>
    <rPh sb="10" eb="12">
      <t>イイン</t>
    </rPh>
    <phoneticPr fontId="2"/>
  </si>
  <si>
    <t>340-0834</t>
  </si>
  <si>
    <t>大曽根244-2</t>
    <rPh sb="0" eb="3">
      <t>オオソネ</t>
    </rPh>
    <phoneticPr fontId="2"/>
  </si>
  <si>
    <t>清水内科クリニック</t>
    <rPh sb="0" eb="2">
      <t>シミズ</t>
    </rPh>
    <rPh sb="2" eb="4">
      <t>ナイカ</t>
    </rPh>
    <phoneticPr fontId="2"/>
  </si>
  <si>
    <t>340-0816</t>
  </si>
  <si>
    <t>中央1-8-4</t>
    <rPh sb="0" eb="2">
      <t>チュウオウ</t>
    </rPh>
    <phoneticPr fontId="2"/>
  </si>
  <si>
    <t>医療法人八潮耳鼻咽喉科クリニック</t>
    <rPh sb="0" eb="4">
      <t>イリョウホウジン</t>
    </rPh>
    <rPh sb="4" eb="6">
      <t>ヤシオ</t>
    </rPh>
    <rPh sb="6" eb="11">
      <t>ジビインコウカ</t>
    </rPh>
    <phoneticPr fontId="2"/>
  </si>
  <si>
    <t>中央1-8-4-2F</t>
    <rPh sb="0" eb="2">
      <t>チュウオウ</t>
    </rPh>
    <phoneticPr fontId="2"/>
  </si>
  <si>
    <t>小関医院</t>
    <rPh sb="0" eb="2">
      <t>コセキ</t>
    </rPh>
    <rPh sb="2" eb="4">
      <t>イイン</t>
    </rPh>
    <phoneticPr fontId="2"/>
  </si>
  <si>
    <t>中央1-26-13</t>
    <rPh sb="0" eb="2">
      <t>チュウオウ</t>
    </rPh>
    <phoneticPr fontId="2"/>
  </si>
  <si>
    <t>中央3-12-12-202</t>
    <rPh sb="0" eb="2">
      <t>チュウオウ</t>
    </rPh>
    <phoneticPr fontId="2"/>
  </si>
  <si>
    <t>医療法人社団林眼科</t>
    <rPh sb="0" eb="2">
      <t>イリョウ</t>
    </rPh>
    <rPh sb="2" eb="4">
      <t>ホウジン</t>
    </rPh>
    <rPh sb="4" eb="6">
      <t>シャダン</t>
    </rPh>
    <rPh sb="6" eb="7">
      <t>ハヤシ</t>
    </rPh>
    <rPh sb="7" eb="9">
      <t>ガンカ</t>
    </rPh>
    <phoneticPr fontId="2"/>
  </si>
  <si>
    <t>中央3-18-15</t>
    <rPh sb="0" eb="2">
      <t>チュウオウ</t>
    </rPh>
    <phoneticPr fontId="2"/>
  </si>
  <si>
    <t>宮崎内科クリニック</t>
    <rPh sb="0" eb="2">
      <t>ミヤザキ</t>
    </rPh>
    <rPh sb="2" eb="4">
      <t>ナイカ</t>
    </rPh>
    <phoneticPr fontId="2"/>
  </si>
  <si>
    <t>中央4-11-45</t>
    <rPh sb="0" eb="2">
      <t>チュウオウ</t>
    </rPh>
    <phoneticPr fontId="2"/>
  </si>
  <si>
    <t>酒井医院</t>
    <rPh sb="0" eb="2">
      <t>サカイ</t>
    </rPh>
    <rPh sb="2" eb="4">
      <t>イイン</t>
    </rPh>
    <phoneticPr fontId="2"/>
  </si>
  <si>
    <t>340-0802</t>
  </si>
  <si>
    <t>鶴ケ曽根825-6</t>
    <rPh sb="0" eb="1">
      <t>ツル</t>
    </rPh>
    <rPh sb="2" eb="4">
      <t>ソネ</t>
    </rPh>
    <phoneticPr fontId="2"/>
  </si>
  <si>
    <t>340-0808</t>
  </si>
  <si>
    <t>緑町3-23-2</t>
    <rPh sb="0" eb="2">
      <t>ミドリチョウ</t>
    </rPh>
    <phoneticPr fontId="2"/>
  </si>
  <si>
    <t>緑町こどもクリニック</t>
    <rPh sb="0" eb="2">
      <t>ミドリマチ</t>
    </rPh>
    <phoneticPr fontId="2"/>
  </si>
  <si>
    <t>緑町3-23-2緑町ｸﾘﾆｯｸﾋﾞﾙ4階</t>
    <rPh sb="0" eb="2">
      <t>ミドリチョウ</t>
    </rPh>
    <rPh sb="8" eb="9">
      <t>ミドリ</t>
    </rPh>
    <rPh sb="9" eb="10">
      <t>マチ</t>
    </rPh>
    <rPh sb="19" eb="20">
      <t>カイ</t>
    </rPh>
    <phoneticPr fontId="2"/>
  </si>
  <si>
    <t>八潮整形外科内科</t>
    <rPh sb="0" eb="2">
      <t>ヤシオ</t>
    </rPh>
    <rPh sb="2" eb="4">
      <t>セイケイ</t>
    </rPh>
    <rPh sb="4" eb="6">
      <t>ゲカ</t>
    </rPh>
    <rPh sb="6" eb="8">
      <t>ナイカ</t>
    </rPh>
    <phoneticPr fontId="2"/>
  </si>
  <si>
    <t>340-0831</t>
  </si>
  <si>
    <t>南後谷865</t>
    <rPh sb="0" eb="1">
      <t>ミナミ</t>
    </rPh>
    <rPh sb="1" eb="2">
      <t>ウシロ</t>
    </rPh>
    <rPh sb="2" eb="3">
      <t>タニ</t>
    </rPh>
    <phoneticPr fontId="2"/>
  </si>
  <si>
    <t>渋谷皮膚科・内科クリニック</t>
    <rPh sb="0" eb="2">
      <t>シブヤ</t>
    </rPh>
    <rPh sb="2" eb="4">
      <t>ヒフ</t>
    </rPh>
    <rPh sb="4" eb="5">
      <t>カ</t>
    </rPh>
    <rPh sb="6" eb="8">
      <t>ナイカ</t>
    </rPh>
    <phoneticPr fontId="2"/>
  </si>
  <si>
    <t>340-0815</t>
  </si>
  <si>
    <t>八潮1-28-7</t>
    <rPh sb="0" eb="2">
      <t>ヤシオ</t>
    </rPh>
    <phoneticPr fontId="2"/>
  </si>
  <si>
    <t>医療法人　藤井クリニック</t>
    <rPh sb="0" eb="2">
      <t>イリョウ</t>
    </rPh>
    <rPh sb="2" eb="4">
      <t>ホウジン</t>
    </rPh>
    <rPh sb="5" eb="7">
      <t>フジイ</t>
    </rPh>
    <phoneticPr fontId="2"/>
  </si>
  <si>
    <t>八潮2-2-8</t>
    <rPh sb="0" eb="2">
      <t>ヤシオ</t>
    </rPh>
    <phoneticPr fontId="2"/>
  </si>
  <si>
    <t>341-0011</t>
  </si>
  <si>
    <t>三郷市</t>
    <rPh sb="0" eb="3">
      <t>ミサトシ</t>
    </rPh>
    <phoneticPr fontId="2"/>
  </si>
  <si>
    <t>采女1-102-2</t>
  </si>
  <si>
    <t>皮膚科ダーマテック新三郷</t>
    <rPh sb="0" eb="3">
      <t>ヒフカ</t>
    </rPh>
    <rPh sb="9" eb="12">
      <t>シンミサト</t>
    </rPh>
    <phoneticPr fontId="2"/>
  </si>
  <si>
    <t>釆女1-162-4</t>
    <rPh sb="0" eb="2">
      <t>ウネメ</t>
    </rPh>
    <phoneticPr fontId="2"/>
  </si>
  <si>
    <t>医療法人社団稔誠会
高橋レディースクリニック</t>
    <rPh sb="0" eb="2">
      <t>イリョウ</t>
    </rPh>
    <rPh sb="2" eb="4">
      <t>ホウジン</t>
    </rPh>
    <rPh sb="4" eb="6">
      <t>シャダン</t>
    </rPh>
    <rPh sb="6" eb="7">
      <t>ネン</t>
    </rPh>
    <rPh sb="7" eb="8">
      <t>セイ</t>
    </rPh>
    <rPh sb="8" eb="9">
      <t>カイ</t>
    </rPh>
    <rPh sb="10" eb="12">
      <t>タカハシ</t>
    </rPh>
    <phoneticPr fontId="2"/>
  </si>
  <si>
    <t>釆女1-232</t>
    <rPh sb="0" eb="2">
      <t>ウネメ</t>
    </rPh>
    <phoneticPr fontId="2"/>
  </si>
  <si>
    <t>かわぐち泌尿器・内科クリニック</t>
    <rPh sb="4" eb="7">
      <t>ヒニョウキ</t>
    </rPh>
    <rPh sb="8" eb="10">
      <t>ナイカ</t>
    </rPh>
    <phoneticPr fontId="2"/>
  </si>
  <si>
    <t>采女1-238-1</t>
  </si>
  <si>
    <t>341-0055</t>
  </si>
  <si>
    <t>上口１丁目2-3</t>
    <rPh sb="0" eb="2">
      <t>カミグチ</t>
    </rPh>
    <rPh sb="3" eb="5">
      <t>チョウメ</t>
    </rPh>
    <phoneticPr fontId="2"/>
  </si>
  <si>
    <t>医療法人社団弘明会石橋医院</t>
    <rPh sb="0" eb="2">
      <t>イリョウ</t>
    </rPh>
    <rPh sb="2" eb="4">
      <t>ホウジン</t>
    </rPh>
    <rPh sb="4" eb="6">
      <t>シャダン</t>
    </rPh>
    <rPh sb="6" eb="8">
      <t>ヒロアキ</t>
    </rPh>
    <rPh sb="8" eb="9">
      <t>カイ</t>
    </rPh>
    <rPh sb="9" eb="11">
      <t>イシバシ</t>
    </rPh>
    <rPh sb="11" eb="13">
      <t>イイン</t>
    </rPh>
    <phoneticPr fontId="2"/>
  </si>
  <si>
    <t>341-0043</t>
  </si>
  <si>
    <t>栄5-78-4</t>
    <rPh sb="0" eb="1">
      <t>サカエ</t>
    </rPh>
    <phoneticPr fontId="2"/>
  </si>
  <si>
    <t>栄4-381</t>
    <rPh sb="0" eb="1">
      <t>サカエ</t>
    </rPh>
    <phoneticPr fontId="2"/>
  </si>
  <si>
    <t>医療法人光悦会
いわさわ内科医院</t>
    <rPh sb="0" eb="2">
      <t>イリョウ</t>
    </rPh>
    <rPh sb="2" eb="4">
      <t>ホウジン</t>
    </rPh>
    <rPh sb="4" eb="5">
      <t>ヒカリ</t>
    </rPh>
    <rPh sb="5" eb="6">
      <t>エツ</t>
    </rPh>
    <rPh sb="6" eb="7">
      <t>カイ</t>
    </rPh>
    <rPh sb="12" eb="14">
      <t>ナイカ</t>
    </rPh>
    <rPh sb="14" eb="16">
      <t>イイン</t>
    </rPh>
    <phoneticPr fontId="2"/>
  </si>
  <si>
    <t>341-0026</t>
  </si>
  <si>
    <t>幸房472-1</t>
    <rPh sb="0" eb="2">
      <t>コウボウ</t>
    </rPh>
    <phoneticPr fontId="2"/>
  </si>
  <si>
    <t>三郷中央きむら眼科</t>
    <rPh sb="0" eb="4">
      <t>ミサトチュウオウ</t>
    </rPh>
    <rPh sb="7" eb="9">
      <t>ガンカ</t>
    </rPh>
    <phoneticPr fontId="2"/>
  </si>
  <si>
    <t>中央2－2－4</t>
    <rPh sb="0" eb="2">
      <t>チュウオウ</t>
    </rPh>
    <phoneticPr fontId="2"/>
  </si>
  <si>
    <t>さつき内科</t>
    <rPh sb="3" eb="5">
      <t>ナイカ</t>
    </rPh>
    <phoneticPr fontId="2"/>
  </si>
  <si>
    <t>341-0021</t>
  </si>
  <si>
    <t>さつき平2-1-2シティフォーラム2F</t>
    <rPh sb="3" eb="4">
      <t>タイラ</t>
    </rPh>
    <phoneticPr fontId="2"/>
  </si>
  <si>
    <t>医療法人エレソル
たにぐちファミリークリニック</t>
    <rPh sb="0" eb="2">
      <t>イリョウ</t>
    </rPh>
    <rPh sb="2" eb="4">
      <t>ホウジン</t>
    </rPh>
    <phoneticPr fontId="2"/>
  </si>
  <si>
    <t>341-0023</t>
  </si>
  <si>
    <t>仁蔵523-1</t>
    <rPh sb="0" eb="1">
      <t>ジン</t>
    </rPh>
    <rPh sb="1" eb="2">
      <t>クラ</t>
    </rPh>
    <phoneticPr fontId="2"/>
  </si>
  <si>
    <t>みさと中央クリニック</t>
    <rPh sb="3" eb="5">
      <t>チュウオウ</t>
    </rPh>
    <phoneticPr fontId="2"/>
  </si>
  <si>
    <t>341-0038</t>
  </si>
  <si>
    <t>中央1-4-13</t>
    <rPh sb="0" eb="2">
      <t>チュウオウ</t>
    </rPh>
    <phoneticPr fontId="2"/>
  </si>
  <si>
    <t>医療法人社団修英会
立澤外科胃腸科医院</t>
    <rPh sb="0" eb="2">
      <t>イリョウ</t>
    </rPh>
    <rPh sb="2" eb="4">
      <t>ホウジン</t>
    </rPh>
    <rPh sb="4" eb="6">
      <t>シャダン</t>
    </rPh>
    <rPh sb="6" eb="7">
      <t>シュウ</t>
    </rPh>
    <rPh sb="7" eb="8">
      <t>エイ</t>
    </rPh>
    <rPh sb="8" eb="9">
      <t>カイ</t>
    </rPh>
    <rPh sb="10" eb="11">
      <t>タチザワ</t>
    </rPh>
    <rPh sb="11" eb="12">
      <t>サワ</t>
    </rPh>
    <rPh sb="12" eb="14">
      <t>ゲカ</t>
    </rPh>
    <rPh sb="14" eb="17">
      <t>イチョウカ</t>
    </rPh>
    <rPh sb="17" eb="19">
      <t>イイン</t>
    </rPh>
    <phoneticPr fontId="2"/>
  </si>
  <si>
    <t>341-0034</t>
  </si>
  <si>
    <t>新和2-380</t>
    <rPh sb="0" eb="2">
      <t>シンワ</t>
    </rPh>
    <phoneticPr fontId="2"/>
  </si>
  <si>
    <t>むらした耳鼻咽喉科</t>
    <rPh sb="4" eb="6">
      <t>ジビ</t>
    </rPh>
    <rPh sb="6" eb="9">
      <t>インコウカ</t>
    </rPh>
    <phoneticPr fontId="2"/>
  </si>
  <si>
    <t>341-0037</t>
  </si>
  <si>
    <t>医療法人財団健和会
みさと健和クリニック</t>
    <rPh sb="0" eb="2">
      <t>イリョウ</t>
    </rPh>
    <rPh sb="2" eb="4">
      <t>ホウジン</t>
    </rPh>
    <rPh sb="4" eb="6">
      <t>ザイダン</t>
    </rPh>
    <rPh sb="6" eb="7">
      <t>ケン</t>
    </rPh>
    <rPh sb="7" eb="8">
      <t>ワ</t>
    </rPh>
    <rPh sb="8" eb="9">
      <t>カイ</t>
    </rPh>
    <rPh sb="13" eb="14">
      <t>ケン</t>
    </rPh>
    <rPh sb="14" eb="15">
      <t>ワ</t>
    </rPh>
    <phoneticPr fontId="2"/>
  </si>
  <si>
    <t>341-0035</t>
  </si>
  <si>
    <t>鷹野4-510-1</t>
    <rPh sb="0" eb="2">
      <t>タカノ</t>
    </rPh>
    <phoneticPr fontId="2"/>
  </si>
  <si>
    <t>医療法人財団健和会
まちかどひろばクリニック</t>
    <rPh sb="0" eb="2">
      <t>イリョウ</t>
    </rPh>
    <rPh sb="2" eb="4">
      <t>ホウジン</t>
    </rPh>
    <rPh sb="4" eb="6">
      <t>ザイダン</t>
    </rPh>
    <rPh sb="6" eb="7">
      <t>ケン</t>
    </rPh>
    <rPh sb="7" eb="8">
      <t>ワ</t>
    </rPh>
    <rPh sb="8" eb="9">
      <t>カイ</t>
    </rPh>
    <phoneticPr fontId="2"/>
  </si>
  <si>
    <t>341-0044</t>
  </si>
  <si>
    <t>戸ヶ崎1-568-1</t>
    <rPh sb="0" eb="3">
      <t>トガサキ</t>
    </rPh>
    <phoneticPr fontId="2"/>
  </si>
  <si>
    <t>医療法人社団
仁心内科クリニック</t>
    <rPh sb="0" eb="2">
      <t>イリョウ</t>
    </rPh>
    <rPh sb="2" eb="4">
      <t>ホウジン</t>
    </rPh>
    <rPh sb="4" eb="6">
      <t>シャダン</t>
    </rPh>
    <rPh sb="7" eb="8">
      <t>ジン</t>
    </rPh>
    <rPh sb="8" eb="9">
      <t>ココロ</t>
    </rPh>
    <rPh sb="9" eb="11">
      <t>ナイカ</t>
    </rPh>
    <phoneticPr fontId="2"/>
  </si>
  <si>
    <t>戸ヶ崎1-631-4</t>
    <rPh sb="0" eb="3">
      <t>トガサキ</t>
    </rPh>
    <phoneticPr fontId="2"/>
  </si>
  <si>
    <t>戸ヶ崎2-286-1</t>
    <rPh sb="0" eb="3">
      <t>トガサキ</t>
    </rPh>
    <phoneticPr fontId="2"/>
  </si>
  <si>
    <t xml:space="preserve">宮川医院    </t>
    <rPh sb="0" eb="2">
      <t>ミヤカワ</t>
    </rPh>
    <rPh sb="2" eb="4">
      <t>イイン</t>
    </rPh>
    <phoneticPr fontId="2"/>
  </si>
  <si>
    <t>戸ヶ崎2370</t>
    <rPh sb="0" eb="1">
      <t>ト</t>
    </rPh>
    <rPh sb="2" eb="3">
      <t>ザキ</t>
    </rPh>
    <phoneticPr fontId="2"/>
  </si>
  <si>
    <t>レッツ大腸肛門クリニック</t>
    <rPh sb="3" eb="5">
      <t>ダイチョウ</t>
    </rPh>
    <rPh sb="5" eb="7">
      <t>コウモン</t>
    </rPh>
    <phoneticPr fontId="2"/>
  </si>
  <si>
    <t>341-0012</t>
  </si>
  <si>
    <t>341-0003</t>
  </si>
  <si>
    <t>藤平耳鼻咽喉科</t>
    <rPh sb="0" eb="2">
      <t>フジヒラ</t>
    </rPh>
    <rPh sb="2" eb="7">
      <t>ジビインコウカ</t>
    </rPh>
    <phoneticPr fontId="2"/>
  </si>
  <si>
    <t>彦成2-311-1</t>
    <rPh sb="0" eb="2">
      <t>ヒコナリ</t>
    </rPh>
    <phoneticPr fontId="2"/>
  </si>
  <si>
    <t>医療法人健悦会
さとうクリニック</t>
    <rPh sb="0" eb="2">
      <t>イリョウ</t>
    </rPh>
    <rPh sb="2" eb="4">
      <t>ホウジン</t>
    </rPh>
    <rPh sb="4" eb="5">
      <t>ケン</t>
    </rPh>
    <rPh sb="5" eb="6">
      <t>エツ</t>
    </rPh>
    <rPh sb="6" eb="7">
      <t>カイ</t>
    </rPh>
    <phoneticPr fontId="2"/>
  </si>
  <si>
    <t>彦成3-11-17-101</t>
    <rPh sb="0" eb="2">
      <t>ヒコナリ</t>
    </rPh>
    <phoneticPr fontId="2"/>
  </si>
  <si>
    <t>西本眼科</t>
    <rPh sb="0" eb="2">
      <t>ニシモト</t>
    </rPh>
    <rPh sb="2" eb="4">
      <t>ガンカ</t>
    </rPh>
    <phoneticPr fontId="2"/>
  </si>
  <si>
    <t>彦成3-11-17-103</t>
    <rPh sb="0" eb="2">
      <t>ヒコナリ</t>
    </rPh>
    <phoneticPr fontId="2"/>
  </si>
  <si>
    <t>医療法人常盤会
みさと団地中央診療所</t>
    <rPh sb="0" eb="2">
      <t>イリョウ</t>
    </rPh>
    <rPh sb="2" eb="4">
      <t>ホウジン</t>
    </rPh>
    <rPh sb="4" eb="6">
      <t>ジョウバン</t>
    </rPh>
    <rPh sb="6" eb="7">
      <t>カイ</t>
    </rPh>
    <rPh sb="11" eb="13">
      <t>ダンチ</t>
    </rPh>
    <rPh sb="13" eb="15">
      <t>チュウオウ</t>
    </rPh>
    <rPh sb="15" eb="18">
      <t>シンリョウジョ</t>
    </rPh>
    <phoneticPr fontId="2"/>
  </si>
  <si>
    <t>彦成4-4-15-101</t>
    <rPh sb="0" eb="2">
      <t>ヒコナリ</t>
    </rPh>
    <phoneticPr fontId="2"/>
  </si>
  <si>
    <t>あじおか眼科クリニック</t>
    <rPh sb="4" eb="6">
      <t>ガンカ</t>
    </rPh>
    <phoneticPr fontId="2"/>
  </si>
  <si>
    <t>341-0024</t>
  </si>
  <si>
    <t>三郷1-1-10 徳重ビル2F</t>
    <rPh sb="0" eb="2">
      <t>ミサト</t>
    </rPh>
    <rPh sb="9" eb="11">
      <t>トクシゲ</t>
    </rPh>
    <phoneticPr fontId="2"/>
  </si>
  <si>
    <t>児玉クリニック</t>
    <rPh sb="0" eb="2">
      <t>コダマ</t>
    </rPh>
    <phoneticPr fontId="2"/>
  </si>
  <si>
    <t>三郷2-11-5 ｸﾞﾘｰﾝﾊﾟｰｸ三郷1F</t>
    <rPh sb="0" eb="2">
      <t>ミサト</t>
    </rPh>
    <rPh sb="18" eb="20">
      <t>ミサト</t>
    </rPh>
    <phoneticPr fontId="2"/>
  </si>
  <si>
    <t>医療法人社団紡想舎杉浦小児科</t>
    <rPh sb="0" eb="2">
      <t>イリョウ</t>
    </rPh>
    <rPh sb="2" eb="4">
      <t>ホウジン</t>
    </rPh>
    <rPh sb="4" eb="6">
      <t>シャダン</t>
    </rPh>
    <rPh sb="6" eb="7">
      <t>ツム</t>
    </rPh>
    <rPh sb="7" eb="8">
      <t>オモ</t>
    </rPh>
    <rPh sb="8" eb="9">
      <t>シャ</t>
    </rPh>
    <rPh sb="9" eb="11">
      <t>スギウラ</t>
    </rPh>
    <rPh sb="11" eb="14">
      <t>ショウニカ</t>
    </rPh>
    <phoneticPr fontId="2"/>
  </si>
  <si>
    <t>ふなくし皮膚科クリニック</t>
    <rPh sb="4" eb="7">
      <t>ヒフカ</t>
    </rPh>
    <phoneticPr fontId="2"/>
  </si>
  <si>
    <t>中央1-2-1番地　ザ・ライオンズ三郷中央Ｃ棟　１Ｆ</t>
    <rPh sb="0" eb="2">
      <t>チュウオウ</t>
    </rPh>
    <rPh sb="7" eb="9">
      <t>バンチ</t>
    </rPh>
    <rPh sb="17" eb="21">
      <t>ミサトチュウオウ</t>
    </rPh>
    <rPh sb="22" eb="23">
      <t>トウ</t>
    </rPh>
    <phoneticPr fontId="2"/>
  </si>
  <si>
    <t>中央1-2-1番地　ザ・ライオンズ三郷中央102号</t>
    <rPh sb="0" eb="2">
      <t>チュウオウ</t>
    </rPh>
    <rPh sb="7" eb="9">
      <t>バンチ</t>
    </rPh>
    <rPh sb="17" eb="21">
      <t>ミサトチュウオウ</t>
    </rPh>
    <rPh sb="24" eb="25">
      <t>ゴウ</t>
    </rPh>
    <phoneticPr fontId="2"/>
  </si>
  <si>
    <t>セントラルクリニック三郷中央</t>
    <rPh sb="10" eb="12">
      <t>ミサト</t>
    </rPh>
    <rPh sb="12" eb="14">
      <t>チュウオウ</t>
    </rPh>
    <phoneticPr fontId="2"/>
  </si>
  <si>
    <t>中央1-2-1ザ・ライオンズ三郷中央C棟103</t>
    <rPh sb="0" eb="2">
      <t>チュウオウ</t>
    </rPh>
    <rPh sb="14" eb="16">
      <t>ミサト</t>
    </rPh>
    <rPh sb="16" eb="18">
      <t>チュウオウ</t>
    </rPh>
    <rPh sb="19" eb="20">
      <t>トウ</t>
    </rPh>
    <phoneticPr fontId="2"/>
  </si>
  <si>
    <t>みさと駅前クリニック</t>
    <rPh sb="3" eb="5">
      <t>エキマエ</t>
    </rPh>
    <phoneticPr fontId="2"/>
  </si>
  <si>
    <t>341-0018</t>
  </si>
  <si>
    <t>早稲田1-1-1KTT5ビル1F</t>
    <rPh sb="0" eb="3">
      <t>ワセダ</t>
    </rPh>
    <phoneticPr fontId="2"/>
  </si>
  <si>
    <t>みさと眼科</t>
    <rPh sb="3" eb="5">
      <t>ガンカ</t>
    </rPh>
    <phoneticPr fontId="2"/>
  </si>
  <si>
    <t>早稲田1-3-10 KTT6ビル５F</t>
    <rPh sb="0" eb="3">
      <t>ワセダ</t>
    </rPh>
    <phoneticPr fontId="2"/>
  </si>
  <si>
    <t>永井ウィメンズクリニック</t>
    <rPh sb="0" eb="2">
      <t>ナガイ</t>
    </rPh>
    <phoneticPr fontId="2"/>
  </si>
  <si>
    <t>早稲田2-2-10MMCビル</t>
    <rPh sb="0" eb="3">
      <t>ワセダ</t>
    </rPh>
    <phoneticPr fontId="2"/>
  </si>
  <si>
    <t>クリニックふれあい早稲田</t>
    <rPh sb="9" eb="12">
      <t>ワセダ</t>
    </rPh>
    <phoneticPr fontId="2"/>
  </si>
  <si>
    <t>早稲田3-26-3</t>
    <rPh sb="0" eb="3">
      <t>ワセダ</t>
    </rPh>
    <phoneticPr fontId="2"/>
  </si>
  <si>
    <t>医療法人社団英明会
三郷皮膚科医院</t>
    <rPh sb="0" eb="2">
      <t>イリョウ</t>
    </rPh>
    <rPh sb="2" eb="4">
      <t>ホウジン</t>
    </rPh>
    <rPh sb="4" eb="6">
      <t>シャダン</t>
    </rPh>
    <rPh sb="6" eb="8">
      <t>エイメイ</t>
    </rPh>
    <rPh sb="8" eb="9">
      <t>カイ</t>
    </rPh>
    <rPh sb="10" eb="12">
      <t>ミサト</t>
    </rPh>
    <rPh sb="12" eb="15">
      <t>ヒフカ</t>
    </rPh>
    <rPh sb="15" eb="17">
      <t>イイン</t>
    </rPh>
    <phoneticPr fontId="2"/>
  </si>
  <si>
    <t>早稲田4-7-5</t>
    <rPh sb="0" eb="3">
      <t>ワセダ</t>
    </rPh>
    <phoneticPr fontId="2"/>
  </si>
  <si>
    <t>舘脇医院</t>
    <rPh sb="0" eb="1">
      <t>タテ</t>
    </rPh>
    <rPh sb="1" eb="2">
      <t>ワキ</t>
    </rPh>
    <rPh sb="2" eb="4">
      <t>イイン</t>
    </rPh>
    <phoneticPr fontId="2"/>
  </si>
  <si>
    <t>早稲田6-28-13</t>
    <rPh sb="0" eb="3">
      <t>ワセダ</t>
    </rPh>
    <phoneticPr fontId="2"/>
  </si>
  <si>
    <t>土屋医院</t>
    <rPh sb="0" eb="2">
      <t>ツチヤ</t>
    </rPh>
    <rPh sb="2" eb="4">
      <t>イイン</t>
    </rPh>
    <phoneticPr fontId="2"/>
  </si>
  <si>
    <t>342-0022</t>
  </si>
  <si>
    <t>吉川市</t>
    <rPh sb="0" eb="3">
      <t>ヨシカワシ</t>
    </rPh>
    <phoneticPr fontId="2"/>
  </si>
  <si>
    <t>加藤664-1</t>
    <rPh sb="0" eb="2">
      <t>カトウ</t>
    </rPh>
    <phoneticPr fontId="2"/>
  </si>
  <si>
    <t>医療法人社団
メディカルコミュニティマイ</t>
    <rPh sb="0" eb="2">
      <t>イリョウ</t>
    </rPh>
    <rPh sb="2" eb="4">
      <t>ホウジン</t>
    </rPh>
    <rPh sb="4" eb="6">
      <t>シャダン</t>
    </rPh>
    <phoneticPr fontId="2"/>
  </si>
  <si>
    <t>342-0017</t>
  </si>
  <si>
    <t>上笹塚3-207</t>
    <rPh sb="0" eb="1">
      <t>ウエ</t>
    </rPh>
    <rPh sb="1" eb="3">
      <t>ササヅカ</t>
    </rPh>
    <phoneticPr fontId="2"/>
  </si>
  <si>
    <t>吉川脳神経外科</t>
    <rPh sb="0" eb="2">
      <t>ヨシカワ</t>
    </rPh>
    <rPh sb="2" eb="5">
      <t>ノウシンケイ</t>
    </rPh>
    <rPh sb="5" eb="7">
      <t>ゲカ</t>
    </rPh>
    <phoneticPr fontId="2"/>
  </si>
  <si>
    <t>342-0005</t>
  </si>
  <si>
    <t>川藤850-4</t>
    <rPh sb="0" eb="2">
      <t>カワフジ</t>
    </rPh>
    <phoneticPr fontId="2"/>
  </si>
  <si>
    <t>342-0044</t>
  </si>
  <si>
    <t>木売新田40-1</t>
    <rPh sb="0" eb="1">
      <t>キ</t>
    </rPh>
    <rPh sb="1" eb="2">
      <t>ウ</t>
    </rPh>
    <rPh sb="2" eb="4">
      <t>シンデン</t>
    </rPh>
    <phoneticPr fontId="2"/>
  </si>
  <si>
    <t>医療法人社団磯久クリニック</t>
    <rPh sb="0" eb="2">
      <t>イリョウ</t>
    </rPh>
    <rPh sb="2" eb="4">
      <t>ホウジン</t>
    </rPh>
    <rPh sb="4" eb="6">
      <t>シャダン</t>
    </rPh>
    <rPh sb="6" eb="7">
      <t>イソ</t>
    </rPh>
    <rPh sb="7" eb="8">
      <t>ヒサ</t>
    </rPh>
    <phoneticPr fontId="2"/>
  </si>
  <si>
    <t>342-0053</t>
  </si>
  <si>
    <t>関226-1</t>
    <rPh sb="0" eb="1">
      <t>セキ</t>
    </rPh>
    <phoneticPr fontId="2"/>
  </si>
  <si>
    <t>駒クリニック吉川</t>
    <rPh sb="0" eb="1">
      <t>コマ</t>
    </rPh>
    <rPh sb="6" eb="8">
      <t>ヨシカワ</t>
    </rPh>
    <phoneticPr fontId="2"/>
  </si>
  <si>
    <t>342-0035</t>
  </si>
  <si>
    <t>高久1-10-1-208</t>
    <rPh sb="0" eb="2">
      <t>タカヒサ</t>
    </rPh>
    <phoneticPr fontId="2"/>
  </si>
  <si>
    <t>医療法人社団埼忠禎会　　　　埼葛クリニック</t>
    <rPh sb="0" eb="2">
      <t>イリョウ</t>
    </rPh>
    <rPh sb="2" eb="4">
      <t>ホウジン</t>
    </rPh>
    <rPh sb="4" eb="6">
      <t>シャダン</t>
    </rPh>
    <rPh sb="6" eb="7">
      <t>サキ</t>
    </rPh>
    <rPh sb="7" eb="8">
      <t>タダ</t>
    </rPh>
    <rPh sb="8" eb="9">
      <t>テイ</t>
    </rPh>
    <rPh sb="9" eb="10">
      <t>カイ</t>
    </rPh>
    <rPh sb="14" eb="15">
      <t>サキ</t>
    </rPh>
    <rPh sb="15" eb="16">
      <t>クズ</t>
    </rPh>
    <phoneticPr fontId="2"/>
  </si>
  <si>
    <t>342-0037</t>
  </si>
  <si>
    <t>富新田245</t>
    <rPh sb="0" eb="1">
      <t>トミ</t>
    </rPh>
    <rPh sb="1" eb="3">
      <t>シンデン</t>
    </rPh>
    <phoneticPr fontId="2"/>
  </si>
  <si>
    <t>医療法人仁宮会
たじま眼科・形成外科</t>
    <rPh sb="0" eb="2">
      <t>イリョウ</t>
    </rPh>
    <rPh sb="2" eb="4">
      <t>ホウジン</t>
    </rPh>
    <rPh sb="4" eb="5">
      <t>ジン</t>
    </rPh>
    <rPh sb="5" eb="6">
      <t>ミヤ</t>
    </rPh>
    <rPh sb="6" eb="7">
      <t>カイ</t>
    </rPh>
    <rPh sb="11" eb="13">
      <t>ガンカ</t>
    </rPh>
    <rPh sb="14" eb="16">
      <t>ケイセイ</t>
    </rPh>
    <rPh sb="16" eb="18">
      <t>ゲカ</t>
    </rPh>
    <phoneticPr fontId="2"/>
  </si>
  <si>
    <t>342-0056</t>
  </si>
  <si>
    <t>平沼940-2</t>
    <rPh sb="0" eb="2">
      <t>ヒラヌマ</t>
    </rPh>
    <phoneticPr fontId="2"/>
  </si>
  <si>
    <t>医療法人至誠会
大久保クリニック</t>
    <rPh sb="0" eb="2">
      <t>イリョウ</t>
    </rPh>
    <rPh sb="2" eb="4">
      <t>ホウジン</t>
    </rPh>
    <rPh sb="4" eb="5">
      <t>イタ</t>
    </rPh>
    <rPh sb="5" eb="6">
      <t>マコト</t>
    </rPh>
    <rPh sb="6" eb="7">
      <t>カイ</t>
    </rPh>
    <rPh sb="8" eb="11">
      <t>オオクボ</t>
    </rPh>
    <phoneticPr fontId="2"/>
  </si>
  <si>
    <t>平沼1649</t>
    <rPh sb="0" eb="2">
      <t>ヒラヌマ</t>
    </rPh>
    <phoneticPr fontId="2"/>
  </si>
  <si>
    <t>秋本小児科
アレルギー科医院</t>
    <rPh sb="0" eb="2">
      <t>アキモト</t>
    </rPh>
    <rPh sb="2" eb="5">
      <t>ショウニカ</t>
    </rPh>
    <rPh sb="11" eb="12">
      <t>カ</t>
    </rPh>
    <rPh sb="12" eb="14">
      <t>イイン</t>
    </rPh>
    <phoneticPr fontId="2"/>
  </si>
  <si>
    <t>342-0041</t>
  </si>
  <si>
    <t>保1-3-7吉川医療ビル5F</t>
    <rPh sb="0" eb="1">
      <t>ホ</t>
    </rPh>
    <rPh sb="6" eb="8">
      <t>ヨシカワ</t>
    </rPh>
    <rPh sb="8" eb="10">
      <t>イリョウ</t>
    </rPh>
    <phoneticPr fontId="2"/>
  </si>
  <si>
    <t>吉川耳鼻咽喉科クリニック</t>
    <rPh sb="0" eb="2">
      <t>ヨシカワ</t>
    </rPh>
    <rPh sb="2" eb="7">
      <t>ジビインコウカ</t>
    </rPh>
    <phoneticPr fontId="2"/>
  </si>
  <si>
    <t>保1-29-12</t>
    <rPh sb="0" eb="1">
      <t>ホ</t>
    </rPh>
    <phoneticPr fontId="2"/>
  </si>
  <si>
    <t>医療法人至誠会
仁クリニック</t>
    <rPh sb="0" eb="2">
      <t>イリョウ</t>
    </rPh>
    <rPh sb="2" eb="4">
      <t>ホウジン</t>
    </rPh>
    <rPh sb="4" eb="5">
      <t>イタ</t>
    </rPh>
    <rPh sb="5" eb="6">
      <t>マコト</t>
    </rPh>
    <rPh sb="6" eb="7">
      <t>カイ</t>
    </rPh>
    <rPh sb="8" eb="9">
      <t>ジン</t>
    </rPh>
    <phoneticPr fontId="2"/>
  </si>
  <si>
    <t>いで眼科クリニック</t>
    <rPh sb="2" eb="4">
      <t>ガンカ</t>
    </rPh>
    <phoneticPr fontId="2"/>
  </si>
  <si>
    <t>342-0038</t>
  </si>
  <si>
    <t>美南5-6-9</t>
    <rPh sb="0" eb="1">
      <t>ビ</t>
    </rPh>
    <rPh sb="1" eb="2">
      <t>ミナミ</t>
    </rPh>
    <phoneticPr fontId="2"/>
  </si>
  <si>
    <t>むさし野ファミリークリニック</t>
    <rPh sb="3" eb="4">
      <t>ノ</t>
    </rPh>
    <phoneticPr fontId="2"/>
  </si>
  <si>
    <t>美南5-31-2 1F</t>
    <rPh sb="0" eb="1">
      <t>ビ</t>
    </rPh>
    <rPh sb="1" eb="2">
      <t>ミナミ</t>
    </rPh>
    <phoneticPr fontId="2"/>
  </si>
  <si>
    <t>美なみ形成皮フ科</t>
    <rPh sb="0" eb="1">
      <t>ビ</t>
    </rPh>
    <rPh sb="3" eb="5">
      <t>ケイセイ</t>
    </rPh>
    <rPh sb="5" eb="6">
      <t>カワ</t>
    </rPh>
    <rPh sb="7" eb="8">
      <t>カ</t>
    </rPh>
    <phoneticPr fontId="2"/>
  </si>
  <si>
    <t>美南5-31-2 2F</t>
    <rPh sb="0" eb="1">
      <t>ビ</t>
    </rPh>
    <rPh sb="1" eb="2">
      <t>ミナミ</t>
    </rPh>
    <phoneticPr fontId="2"/>
  </si>
  <si>
    <t>342-0055</t>
  </si>
  <si>
    <t>吉川249-1</t>
    <rPh sb="0" eb="2">
      <t>ヨシカワ</t>
    </rPh>
    <phoneticPr fontId="2"/>
  </si>
  <si>
    <t>ネオポリスハヤシ医院</t>
    <rPh sb="8" eb="10">
      <t>イイン</t>
    </rPh>
    <phoneticPr fontId="2"/>
  </si>
  <si>
    <t>吉川656-16</t>
    <rPh sb="0" eb="2">
      <t>ヨシカワ</t>
    </rPh>
    <phoneticPr fontId="2"/>
  </si>
  <si>
    <t>341‐0035</t>
  </si>
  <si>
    <t>鷹野5－555　2階</t>
    <rPh sb="0" eb="2">
      <t>タカノ</t>
    </rPh>
    <rPh sb="9" eb="10">
      <t>カイ</t>
    </rPh>
    <phoneticPr fontId="2"/>
  </si>
  <si>
    <t>草加西口大腸肛門クリニック</t>
    <rPh sb="0" eb="2">
      <t>ソウカ</t>
    </rPh>
    <rPh sb="2" eb="4">
      <t>ニシグチ</t>
    </rPh>
    <rPh sb="4" eb="6">
      <t>ダイチョウ</t>
    </rPh>
    <rPh sb="6" eb="8">
      <t>コウモン</t>
    </rPh>
    <phoneticPr fontId="2"/>
  </si>
  <si>
    <t>氷川町2144‐11　アークプラザⅡ　3階</t>
    <rPh sb="0" eb="3">
      <t>ヒカワチョウ</t>
    </rPh>
    <rPh sb="20" eb="21">
      <t>カイ</t>
    </rPh>
    <phoneticPr fontId="2"/>
  </si>
  <si>
    <t>施設名</t>
    <rPh sb="0" eb="2">
      <t>シセツ</t>
    </rPh>
    <rPh sb="2" eb="3">
      <t>メイ</t>
    </rPh>
    <phoneticPr fontId="6"/>
  </si>
  <si>
    <t>郵便番号</t>
    <rPh sb="0" eb="2">
      <t>ユウビン</t>
    </rPh>
    <rPh sb="2" eb="4">
      <t>バンゴウ</t>
    </rPh>
    <phoneticPr fontId="6"/>
  </si>
  <si>
    <t>市</t>
    <rPh sb="0" eb="1">
      <t>シ</t>
    </rPh>
    <phoneticPr fontId="6"/>
  </si>
  <si>
    <t>住所</t>
    <rPh sb="0" eb="2">
      <t>ジュウショ</t>
    </rPh>
    <phoneticPr fontId="6"/>
  </si>
  <si>
    <t>医療法人社団勲和会　愛和クリニック</t>
    <rPh sb="0" eb="2">
      <t>イリョウ</t>
    </rPh>
    <rPh sb="2" eb="4">
      <t>ホウジン</t>
    </rPh>
    <rPh sb="4" eb="6">
      <t>シャダン</t>
    </rPh>
    <rPh sb="6" eb="7">
      <t>クン</t>
    </rPh>
    <rPh sb="7" eb="8">
      <t>ワ</t>
    </rPh>
    <rPh sb="8" eb="9">
      <t>カイ</t>
    </rPh>
    <phoneticPr fontId="6"/>
  </si>
  <si>
    <t>越谷市</t>
    <rPh sb="0" eb="3">
      <t>コシガヤシ</t>
    </rPh>
    <phoneticPr fontId="6"/>
  </si>
  <si>
    <t>川柳町1-590-1</t>
  </si>
  <si>
    <t>あおき整形外科</t>
    <rPh sb="3" eb="5">
      <t>セイケイ</t>
    </rPh>
    <rPh sb="5" eb="7">
      <t>ゲカ</t>
    </rPh>
    <phoneticPr fontId="6"/>
  </si>
  <si>
    <t>千間台東1-4-1</t>
  </si>
  <si>
    <t>いいやま泌尿器科</t>
    <rPh sb="4" eb="8">
      <t>ヒニョウキカ</t>
    </rPh>
    <phoneticPr fontId="6"/>
  </si>
  <si>
    <t>越ヶ谷2-3-21</t>
  </si>
  <si>
    <t>南越谷2-3-24　リオ２階</t>
    <rPh sb="0" eb="1">
      <t>ミナミ</t>
    </rPh>
    <rPh sb="1" eb="3">
      <t>コシガヤ</t>
    </rPh>
    <rPh sb="13" eb="14">
      <t>カイ</t>
    </rPh>
    <phoneticPr fontId="6"/>
  </si>
  <si>
    <t>医療法人井上耳鼻咽喉科</t>
    <rPh sb="0" eb="2">
      <t>イリョウ</t>
    </rPh>
    <rPh sb="2" eb="4">
      <t>ホウジン</t>
    </rPh>
    <phoneticPr fontId="6"/>
  </si>
  <si>
    <t>大沢3-9-24</t>
  </si>
  <si>
    <t>千間台東1-9-1</t>
  </si>
  <si>
    <t>おおさと痛みのクリニック</t>
    <rPh sb="4" eb="5">
      <t>イタ</t>
    </rPh>
    <phoneticPr fontId="6"/>
  </si>
  <si>
    <t>大里字新田193-1大里メディカルプラザ２階</t>
    <rPh sb="0" eb="2">
      <t>オオサト</t>
    </rPh>
    <rPh sb="2" eb="3">
      <t>アザ</t>
    </rPh>
    <rPh sb="3" eb="5">
      <t>シンデン</t>
    </rPh>
    <rPh sb="10" eb="12">
      <t>オオサト</t>
    </rPh>
    <rPh sb="21" eb="22">
      <t>カイ</t>
    </rPh>
    <phoneticPr fontId="6"/>
  </si>
  <si>
    <t>大里193-1　大里メディカルプラザ２Ｆ</t>
    <rPh sb="0" eb="2">
      <t>オオサト</t>
    </rPh>
    <rPh sb="8" eb="10">
      <t>オオサト</t>
    </rPh>
    <phoneticPr fontId="6"/>
  </si>
  <si>
    <t>大泊793-5</t>
  </si>
  <si>
    <t>北越谷2-32-1</t>
  </si>
  <si>
    <t>袋山1199 山崎ビル1Ａ</t>
    <rPh sb="7" eb="9">
      <t>ヤマザキ</t>
    </rPh>
    <phoneticPr fontId="6"/>
  </si>
  <si>
    <t>医療法人社団貴昌会　岡野クリニック</t>
    <rPh sb="0" eb="2">
      <t>イリョウ</t>
    </rPh>
    <rPh sb="2" eb="4">
      <t>ホウジン</t>
    </rPh>
    <rPh sb="4" eb="6">
      <t>シャダン</t>
    </rPh>
    <rPh sb="6" eb="8">
      <t>タカマサ</t>
    </rPh>
    <rPh sb="8" eb="9">
      <t>カイ</t>
    </rPh>
    <rPh sb="10" eb="12">
      <t>オカノ</t>
    </rPh>
    <phoneticPr fontId="6"/>
  </si>
  <si>
    <t>赤山本町7-2</t>
    <rPh sb="2" eb="3">
      <t>ホン</t>
    </rPh>
    <phoneticPr fontId="6"/>
  </si>
  <si>
    <t>おきつ内科クリニック</t>
    <rPh sb="3" eb="5">
      <t>ナイカ</t>
    </rPh>
    <phoneticPr fontId="6"/>
  </si>
  <si>
    <t>新越谷1-26-1</t>
    <rPh sb="0" eb="3">
      <t>シンコシガヤ</t>
    </rPh>
    <phoneticPr fontId="6"/>
  </si>
  <si>
    <t>医療法人順齡會　おだやかライフ内科クリニック</t>
    <rPh sb="0" eb="4">
      <t>イリョウ</t>
    </rPh>
    <rPh sb="4" eb="5">
      <t>ジュン</t>
    </rPh>
    <rPh sb="6" eb="7">
      <t>カイ</t>
    </rPh>
    <rPh sb="15" eb="17">
      <t>ナイカ</t>
    </rPh>
    <phoneticPr fontId="6"/>
  </si>
  <si>
    <t>レイクタウン3-1-1　イオンレイクタウンｍｏｒｉ2階</t>
  </si>
  <si>
    <t>東町2-116</t>
  </si>
  <si>
    <t>越ヶ谷１－３－８</t>
    <rPh sb="0" eb="1">
      <t>コシ</t>
    </rPh>
    <rPh sb="2" eb="3">
      <t>ヤ</t>
    </rPh>
    <phoneticPr fontId="6"/>
  </si>
  <si>
    <t>南越谷4-5-3</t>
  </si>
  <si>
    <t>伊原1-4-52</t>
  </si>
  <si>
    <t>医療法人社団　蒲生東診療所</t>
    <rPh sb="0" eb="2">
      <t>イリョウ</t>
    </rPh>
    <rPh sb="2" eb="4">
      <t>ホウジン</t>
    </rPh>
    <rPh sb="4" eb="6">
      <t>シャダン</t>
    </rPh>
    <phoneticPr fontId="6"/>
  </si>
  <si>
    <t>蒲生東町7-32</t>
  </si>
  <si>
    <t>南越谷1-16-1 布武ﾌﾟﾗｻﾞﾋﾞﾙ2F</t>
  </si>
  <si>
    <t>花田2-33-19</t>
  </si>
  <si>
    <t>南越谷4-23-8</t>
  </si>
  <si>
    <t>宮本町3-63-1</t>
    <rPh sb="0" eb="3">
      <t>ミヤモトチョウ</t>
    </rPh>
    <phoneticPr fontId="6"/>
  </si>
  <si>
    <t>中町5-1</t>
  </si>
  <si>
    <t>こしがや胃腸内科・皮膚科</t>
    <rPh sb="4" eb="6">
      <t>イチョウ</t>
    </rPh>
    <rPh sb="6" eb="8">
      <t>ナイカ</t>
    </rPh>
    <rPh sb="9" eb="12">
      <t>ヒフカ</t>
    </rPh>
    <phoneticPr fontId="6"/>
  </si>
  <si>
    <t>蒲生寿町4-18</t>
    <rPh sb="0" eb="2">
      <t>ガモウ</t>
    </rPh>
    <rPh sb="2" eb="3">
      <t>コトブキ</t>
    </rPh>
    <rPh sb="3" eb="4">
      <t>チョウ</t>
    </rPh>
    <phoneticPr fontId="6"/>
  </si>
  <si>
    <t>越谷駅前クリニック</t>
    <rPh sb="0" eb="2">
      <t>コシガヤ</t>
    </rPh>
    <rPh sb="2" eb="3">
      <t>エキ</t>
    </rPh>
    <rPh sb="3" eb="4">
      <t>マエ</t>
    </rPh>
    <phoneticPr fontId="6"/>
  </si>
  <si>
    <t>医療法人社団順幸会　越谷おおさと耳鼻科</t>
    <rPh sb="0" eb="2">
      <t>イリョウ</t>
    </rPh>
    <rPh sb="2" eb="4">
      <t>ホウジン</t>
    </rPh>
    <rPh sb="4" eb="6">
      <t>シャダン</t>
    </rPh>
    <rPh sb="6" eb="7">
      <t>ジュン</t>
    </rPh>
    <rPh sb="7" eb="8">
      <t>コウ</t>
    </rPh>
    <rPh sb="8" eb="9">
      <t>カイ</t>
    </rPh>
    <rPh sb="10" eb="12">
      <t>コシガヤ</t>
    </rPh>
    <rPh sb="16" eb="19">
      <t>ジビカ</t>
    </rPh>
    <phoneticPr fontId="6"/>
  </si>
  <si>
    <t>大里193-1 大里メディカルプラザ１階</t>
    <rPh sb="0" eb="2">
      <t>オオサト</t>
    </rPh>
    <rPh sb="8" eb="10">
      <t>オオサト</t>
    </rPh>
    <rPh sb="19" eb="20">
      <t>カイ</t>
    </rPh>
    <phoneticPr fontId="6"/>
  </si>
  <si>
    <t>袋山1557-25</t>
  </si>
  <si>
    <t>こしがや眼科クリニック</t>
    <rPh sb="4" eb="6">
      <t>ガンカ</t>
    </rPh>
    <phoneticPr fontId="6"/>
  </si>
  <si>
    <t>赤山町2-29-3　イハシ第3ビル1階</t>
  </si>
  <si>
    <t>越谷くろす内科クリニック</t>
    <rPh sb="0" eb="2">
      <t>コシガヤ</t>
    </rPh>
    <rPh sb="5" eb="7">
      <t>ナイカ</t>
    </rPh>
    <phoneticPr fontId="6"/>
  </si>
  <si>
    <t>宮前1-5-21</t>
    <rPh sb="0" eb="2">
      <t>ミヤマエ</t>
    </rPh>
    <phoneticPr fontId="6"/>
  </si>
  <si>
    <t>瓦曽根3-7-6　小柳ﾋﾞﾙ1F</t>
  </si>
  <si>
    <t>東大沢1-12-1  越谷市立保健ｾﾝﾀｰ内</t>
  </si>
  <si>
    <t>医療法人三仁会越谷津田医院</t>
    <rPh sb="0" eb="2">
      <t>イリョウ</t>
    </rPh>
    <rPh sb="2" eb="4">
      <t>ホウジン</t>
    </rPh>
    <rPh sb="4" eb="5">
      <t>サン</t>
    </rPh>
    <rPh sb="5" eb="6">
      <t>ジン</t>
    </rPh>
    <rPh sb="6" eb="7">
      <t>カイ</t>
    </rPh>
    <rPh sb="7" eb="9">
      <t>コシガヤ</t>
    </rPh>
    <rPh sb="9" eb="11">
      <t>ツダ</t>
    </rPh>
    <rPh sb="11" eb="13">
      <t>イイン</t>
    </rPh>
    <phoneticPr fontId="6"/>
  </si>
  <si>
    <t>大沢3-21-11　1階</t>
    <rPh sb="0" eb="2">
      <t>オオサワ</t>
    </rPh>
    <rPh sb="11" eb="12">
      <t>カイ</t>
    </rPh>
    <phoneticPr fontId="6"/>
  </si>
  <si>
    <t>越谷にしはら眼科</t>
    <rPh sb="0" eb="2">
      <t>コシガヤ</t>
    </rPh>
    <rPh sb="6" eb="8">
      <t>ガンカ</t>
    </rPh>
    <phoneticPr fontId="6"/>
  </si>
  <si>
    <t>レイクタウン3-1-1　イオンレイクタウンmori1F　1404区画</t>
    <rPh sb="32" eb="34">
      <t>クカク</t>
    </rPh>
    <phoneticPr fontId="6"/>
  </si>
  <si>
    <t>医療法人社団仁心会　越谷ハートフルクリニック</t>
    <rPh sb="0" eb="2">
      <t>イリョウ</t>
    </rPh>
    <rPh sb="2" eb="4">
      <t>ホウジン</t>
    </rPh>
    <rPh sb="4" eb="6">
      <t>シャダン</t>
    </rPh>
    <rPh sb="6" eb="7">
      <t>ジン</t>
    </rPh>
    <rPh sb="7" eb="8">
      <t>シン</t>
    </rPh>
    <rPh sb="8" eb="9">
      <t>カイ</t>
    </rPh>
    <rPh sb="10" eb="12">
      <t>コシガヤ</t>
    </rPh>
    <phoneticPr fontId="6"/>
  </si>
  <si>
    <t>343-0827</t>
  </si>
  <si>
    <t>川柳町3-50-1</t>
    <rPh sb="0" eb="3">
      <t>カワヤナギチョウ</t>
    </rPh>
    <phoneticPr fontId="6"/>
  </si>
  <si>
    <t>相模町3-217-1</t>
    <rPh sb="0" eb="3">
      <t>サガミチョウ</t>
    </rPh>
    <phoneticPr fontId="6"/>
  </si>
  <si>
    <t>赤山本町10-16 モンテルージュ1F</t>
    <rPh sb="2" eb="3">
      <t>ホン</t>
    </rPh>
    <phoneticPr fontId="6"/>
  </si>
  <si>
    <t>埼友クリニック</t>
    <rPh sb="0" eb="2">
      <t>サイユウ</t>
    </rPh>
    <phoneticPr fontId="6"/>
  </si>
  <si>
    <t>新越谷1-34-4</t>
    <rPh sb="0" eb="3">
      <t>シンコシガヤ</t>
    </rPh>
    <phoneticPr fontId="6"/>
  </si>
  <si>
    <t>赤山本町6-7</t>
    <rPh sb="2" eb="3">
      <t>ホン</t>
    </rPh>
    <phoneticPr fontId="6"/>
  </si>
  <si>
    <t>七左町クリニック</t>
    <rPh sb="0" eb="3">
      <t>シチザチョウ</t>
    </rPh>
    <phoneticPr fontId="6"/>
  </si>
  <si>
    <t>七左町8-218-4</t>
    <rPh sb="0" eb="3">
      <t>シチザチョウ</t>
    </rPh>
    <phoneticPr fontId="6"/>
  </si>
  <si>
    <t>袋山2048-1</t>
  </si>
  <si>
    <t>千間台西1-9-17</t>
  </si>
  <si>
    <t>南越谷1-11-4   東武新越谷駅ﾋﾞﾙﾌﾟﾗｻﾞ館２F</t>
    <rPh sb="12" eb="14">
      <t>トウブ</t>
    </rPh>
    <rPh sb="14" eb="17">
      <t>シンコシガヤ</t>
    </rPh>
    <phoneticPr fontId="6"/>
  </si>
  <si>
    <t>新越谷肛門胃腸クリニック</t>
    <rPh sb="0" eb="3">
      <t>シンコシガヤ</t>
    </rPh>
    <rPh sb="3" eb="5">
      <t>コウモン</t>
    </rPh>
    <rPh sb="5" eb="7">
      <t>イチョウ</t>
    </rPh>
    <phoneticPr fontId="6"/>
  </si>
  <si>
    <t>赤山本町8-5 山六ビル2F</t>
    <rPh sb="2" eb="3">
      <t>ホン</t>
    </rPh>
    <phoneticPr fontId="6"/>
  </si>
  <si>
    <t>七左町4-98-1</t>
  </si>
  <si>
    <t>弥十郎95</t>
  </si>
  <si>
    <t>千間台西1-67 駅ビル4F</t>
  </si>
  <si>
    <t>宮本町3-4</t>
    <rPh sb="0" eb="3">
      <t>ミヤモトマチ</t>
    </rPh>
    <phoneticPr fontId="6"/>
  </si>
  <si>
    <t>袋山1418-2　Nﾋﾞﾙ2F</t>
  </si>
  <si>
    <t>東越谷6-110-1</t>
  </si>
  <si>
    <t>弥生町1-8</t>
    <rPh sb="0" eb="2">
      <t>ヤヨイ</t>
    </rPh>
    <rPh sb="2" eb="3">
      <t>マチ</t>
    </rPh>
    <phoneticPr fontId="6"/>
  </si>
  <si>
    <t>蒲生愛宕町1-13</t>
  </si>
  <si>
    <t>越ヶ谷1-15-1 池松ﾋﾞﾙ２階</t>
    <rPh sb="10" eb="12">
      <t>イケマツ</t>
    </rPh>
    <rPh sb="16" eb="17">
      <t>カイ</t>
    </rPh>
    <phoneticPr fontId="6"/>
  </si>
  <si>
    <t>医療法人社団貴良会　西川皮膚科医院</t>
    <rPh sb="0" eb="2">
      <t>イリョウ</t>
    </rPh>
    <rPh sb="2" eb="4">
      <t>ホウジン</t>
    </rPh>
    <rPh sb="4" eb="6">
      <t>シャダン</t>
    </rPh>
    <rPh sb="6" eb="7">
      <t>キ</t>
    </rPh>
    <rPh sb="7" eb="8">
      <t>リョウ</t>
    </rPh>
    <rPh sb="8" eb="9">
      <t>カイ</t>
    </rPh>
    <phoneticPr fontId="6"/>
  </si>
  <si>
    <t>南越谷4-9-5クリニックステーション新越谷２階</t>
    <rPh sb="19" eb="22">
      <t>シンコシガヤ</t>
    </rPh>
    <rPh sb="23" eb="24">
      <t>カイ</t>
    </rPh>
    <phoneticPr fontId="6"/>
  </si>
  <si>
    <t>西越谷クリニック</t>
    <rPh sb="0" eb="3">
      <t>ニシコシガヤ</t>
    </rPh>
    <phoneticPr fontId="6"/>
  </si>
  <si>
    <t>乳腺レディースクリニック越谷</t>
    <rPh sb="0" eb="2">
      <t>ニュウセン</t>
    </rPh>
    <rPh sb="12" eb="14">
      <t>コシガヤ</t>
    </rPh>
    <phoneticPr fontId="6"/>
  </si>
  <si>
    <t>花田3-5-8</t>
  </si>
  <si>
    <t>大間野町4-176-1</t>
  </si>
  <si>
    <t>大沢3219-19</t>
  </si>
  <si>
    <t>医療法人社団晴光会　　ひまわりクリニック</t>
    <rPh sb="0" eb="2">
      <t>イリョウ</t>
    </rPh>
    <rPh sb="2" eb="4">
      <t>ホウジン</t>
    </rPh>
    <rPh sb="4" eb="6">
      <t>シャダン</t>
    </rPh>
    <rPh sb="6" eb="7">
      <t>セイ</t>
    </rPh>
    <rPh sb="7" eb="8">
      <t>コウ</t>
    </rPh>
    <rPh sb="8" eb="9">
      <t>カイ</t>
    </rPh>
    <phoneticPr fontId="6"/>
  </si>
  <si>
    <t>蒲生旭町7-21</t>
  </si>
  <si>
    <t>ファミリークリニック越谷</t>
    <rPh sb="10" eb="12">
      <t>コシガヤ</t>
    </rPh>
    <phoneticPr fontId="6"/>
  </si>
  <si>
    <t>千間台西1-8-7　IKビル302号室</t>
    <rPh sb="0" eb="2">
      <t>センゲン</t>
    </rPh>
    <rPh sb="2" eb="3">
      <t>ダイ</t>
    </rPh>
    <rPh sb="3" eb="4">
      <t>ニシ</t>
    </rPh>
    <rPh sb="17" eb="19">
      <t>ゴウシツ</t>
    </rPh>
    <phoneticPr fontId="6"/>
  </si>
  <si>
    <t>瓦曽根1-7-2</t>
  </si>
  <si>
    <t>越ヶ谷3-1-26</t>
  </si>
  <si>
    <t>まこと診療所</t>
    <rPh sb="3" eb="6">
      <t>シンリョウジョ</t>
    </rPh>
    <phoneticPr fontId="6"/>
  </si>
  <si>
    <t>南荻島4247-1</t>
    <rPh sb="0" eb="3">
      <t>ミナミオギシマ</t>
    </rPh>
    <phoneticPr fontId="6"/>
  </si>
  <si>
    <t>恩間283</t>
  </si>
  <si>
    <t>瓦曽根2-1-14</t>
  </si>
  <si>
    <t>花田1-35-18</t>
  </si>
  <si>
    <t>まつもと内科</t>
    <rPh sb="4" eb="6">
      <t>ナイカ</t>
    </rPh>
    <phoneticPr fontId="6"/>
  </si>
  <si>
    <t>北越谷4-3-12　ブリリアンレジデンス102</t>
    <rPh sb="0" eb="3">
      <t>キタコシガヤ</t>
    </rPh>
    <phoneticPr fontId="6"/>
  </si>
  <si>
    <t>七左町1-304-1</t>
  </si>
  <si>
    <t>南越谷たかせクリニック</t>
    <rPh sb="0" eb="3">
      <t>ミナミコシガヤ</t>
    </rPh>
    <phoneticPr fontId="6"/>
  </si>
  <si>
    <t>南越谷4-9-5クリニックステーション1階</t>
    <rPh sb="0" eb="3">
      <t>ミナミコシガヤ</t>
    </rPh>
    <rPh sb="20" eb="21">
      <t>カイ</t>
    </rPh>
    <phoneticPr fontId="6"/>
  </si>
  <si>
    <t>南越谷1-6-62</t>
  </si>
  <si>
    <t>医療法人燦英会　宮本医院</t>
    <rPh sb="0" eb="3">
      <t>イリョウホウ</t>
    </rPh>
    <rPh sb="3" eb="4">
      <t>ジン</t>
    </rPh>
    <rPh sb="4" eb="5">
      <t>サン</t>
    </rPh>
    <rPh sb="5" eb="6">
      <t>エイ</t>
    </rPh>
    <rPh sb="6" eb="7">
      <t>カイ</t>
    </rPh>
    <phoneticPr fontId="6"/>
  </si>
  <si>
    <t>三野宮806-6</t>
  </si>
  <si>
    <t>越ヶ谷本町6-6</t>
  </si>
  <si>
    <t>赤山本町２－１１</t>
    <rPh sb="0" eb="2">
      <t>アカヤマ</t>
    </rPh>
    <rPh sb="2" eb="4">
      <t>ホンチョウ</t>
    </rPh>
    <phoneticPr fontId="6"/>
  </si>
  <si>
    <t>弥栄町1-105-184</t>
  </si>
  <si>
    <t>安田泌尿器クリニック</t>
    <rPh sb="0" eb="2">
      <t>ヤスダ</t>
    </rPh>
    <rPh sb="2" eb="5">
      <t>ヒニョウキ</t>
    </rPh>
    <phoneticPr fontId="6"/>
  </si>
  <si>
    <t>南越谷1-11-9 東京宝石ﾋﾞﾙ2階</t>
    <rPh sb="0" eb="3">
      <t>ミナミコシガヤ</t>
    </rPh>
    <rPh sb="10" eb="12">
      <t>トウキョウ</t>
    </rPh>
    <rPh sb="12" eb="14">
      <t>ホウセキ</t>
    </rPh>
    <rPh sb="18" eb="19">
      <t>カイ</t>
    </rPh>
    <phoneticPr fontId="6"/>
  </si>
  <si>
    <t>やまぐち内科クリニック</t>
    <rPh sb="4" eb="6">
      <t>ナイカ</t>
    </rPh>
    <phoneticPr fontId="6"/>
  </si>
  <si>
    <t>越ヶ谷1-10-19   ジーエスハイム越谷１F</t>
    <rPh sb="20" eb="22">
      <t>コシガヤ</t>
    </rPh>
    <phoneticPr fontId="6"/>
  </si>
  <si>
    <t>レイクタウンたけのこ耳鼻咽喉科</t>
    <rPh sb="10" eb="12">
      <t>ジビ</t>
    </rPh>
    <rPh sb="12" eb="14">
      <t>インコウ</t>
    </rPh>
    <rPh sb="14" eb="15">
      <t>カ</t>
    </rPh>
    <phoneticPr fontId="6"/>
  </si>
  <si>
    <t>レイクタウン6-1-10</t>
  </si>
  <si>
    <t>大沢3-6-1 ﾊﾟﾙﾃきたこし304</t>
  </si>
  <si>
    <t>施設名</t>
  </si>
  <si>
    <t>所在地</t>
  </si>
  <si>
    <t>330-0064</t>
  </si>
  <si>
    <t>330-0051</t>
  </si>
  <si>
    <t>330-0073</t>
  </si>
  <si>
    <t>330-0063</t>
  </si>
  <si>
    <t>330-0071</t>
  </si>
  <si>
    <t>330-0061</t>
  </si>
  <si>
    <t>330-0065</t>
  </si>
  <si>
    <t>330-0075</t>
  </si>
  <si>
    <t>330-0044</t>
  </si>
  <si>
    <t>330-0053</t>
  </si>
  <si>
    <t>330-0062</t>
  </si>
  <si>
    <t>330-0055</t>
  </si>
  <si>
    <t>330-0056</t>
  </si>
  <si>
    <t>330-0074</t>
  </si>
  <si>
    <t>330-0052</t>
  </si>
  <si>
    <t>330-0042</t>
  </si>
  <si>
    <t>330-0072</t>
  </si>
  <si>
    <t>339-0061</t>
  </si>
  <si>
    <t>339-0001</t>
  </si>
  <si>
    <t>339-0043</t>
  </si>
  <si>
    <t>339-0067</t>
  </si>
  <si>
    <t>339-0052</t>
  </si>
  <si>
    <t>339-0054</t>
  </si>
  <si>
    <t>339-0005</t>
  </si>
  <si>
    <t>339-0051</t>
  </si>
  <si>
    <t>339-0028</t>
  </si>
  <si>
    <t>339-0063</t>
  </si>
  <si>
    <t>339-0037</t>
  </si>
  <si>
    <t>339-0057</t>
  </si>
  <si>
    <t>337-0033</t>
  </si>
  <si>
    <t>337-0003</t>
  </si>
  <si>
    <t>337-0002</t>
  </si>
  <si>
    <t>337-0005</t>
  </si>
  <si>
    <t>337-0014</t>
  </si>
  <si>
    <t>337-0053</t>
  </si>
  <si>
    <t>337-0043</t>
  </si>
  <si>
    <t>337-0051</t>
  </si>
  <si>
    <t>337-0016</t>
  </si>
  <si>
    <t>337-0041</t>
  </si>
  <si>
    <t>337-0042</t>
  </si>
  <si>
    <t>337-0017</t>
  </si>
  <si>
    <t>337-0052</t>
  </si>
  <si>
    <t>337-0015</t>
  </si>
  <si>
    <t>338-0823</t>
  </si>
  <si>
    <t>338-0812</t>
  </si>
  <si>
    <t>338-0832</t>
  </si>
  <si>
    <t>338-0822</t>
  </si>
  <si>
    <t>338-0837</t>
  </si>
  <si>
    <t>338-0831</t>
  </si>
  <si>
    <t>338-0811</t>
  </si>
  <si>
    <t>331-0046</t>
  </si>
  <si>
    <t>331-0052</t>
  </si>
  <si>
    <t>331-0047</t>
  </si>
  <si>
    <t>331-0073</t>
  </si>
  <si>
    <t>331-0061</t>
  </si>
  <si>
    <t>331-0045</t>
  </si>
  <si>
    <t>331-0077</t>
  </si>
  <si>
    <t>331-0057</t>
  </si>
  <si>
    <t>331-0062</t>
  </si>
  <si>
    <t>331-0054</t>
  </si>
  <si>
    <t>331-0065</t>
  </si>
  <si>
    <t>331-0074</t>
  </si>
  <si>
    <t>330-0844</t>
  </si>
  <si>
    <t>330-0842</t>
  </si>
  <si>
    <t>330-0843</t>
  </si>
  <si>
    <t>330-0802</t>
  </si>
  <si>
    <t>330-0851</t>
  </si>
  <si>
    <t>330-0803</t>
  </si>
  <si>
    <t>330-0854</t>
  </si>
  <si>
    <t>330-0856</t>
  </si>
  <si>
    <t>330-0855</t>
  </si>
  <si>
    <t>330-0852</t>
  </si>
  <si>
    <t>330-0846</t>
  </si>
  <si>
    <t>330-0845</t>
  </si>
  <si>
    <t>330-0834</t>
  </si>
  <si>
    <t>330-0841</t>
  </si>
  <si>
    <t>330-0835</t>
  </si>
  <si>
    <t>330-0804</t>
  </si>
  <si>
    <t>338-0002</t>
  </si>
  <si>
    <t>338-0005</t>
  </si>
  <si>
    <t>338-0001</t>
  </si>
  <si>
    <t>338-0011</t>
  </si>
  <si>
    <t>330-0081</t>
  </si>
  <si>
    <t>338-0012</t>
  </si>
  <si>
    <t>338-0003</t>
  </si>
  <si>
    <t>338-0013</t>
  </si>
  <si>
    <t>336-0033</t>
  </si>
  <si>
    <t>336-0024</t>
  </si>
  <si>
    <t>336-0032</t>
  </si>
  <si>
    <t>336-0031</t>
  </si>
  <si>
    <t>336-0027</t>
  </si>
  <si>
    <t>336-0015</t>
  </si>
  <si>
    <t>336-0042</t>
  </si>
  <si>
    <t>336-0026</t>
  </si>
  <si>
    <t>336-0017</t>
  </si>
  <si>
    <t>336-0018</t>
  </si>
  <si>
    <t>336-0022</t>
  </si>
  <si>
    <t>336-0025</t>
  </si>
  <si>
    <t>336-0021</t>
  </si>
  <si>
    <t>331-0811</t>
  </si>
  <si>
    <t>331-0812</t>
  </si>
  <si>
    <t>331-0801</t>
  </si>
  <si>
    <t>331-0813</t>
  </si>
  <si>
    <t>331-0804</t>
  </si>
  <si>
    <t>331-0822</t>
  </si>
  <si>
    <t>331-0823</t>
  </si>
  <si>
    <t>331-0802</t>
  </si>
  <si>
    <t>331-0805</t>
  </si>
  <si>
    <t>336-0931</t>
  </si>
  <si>
    <t>336-0911</t>
  </si>
  <si>
    <t>336-0917</t>
  </si>
  <si>
    <t>336-0918</t>
  </si>
  <si>
    <t>336-0977</t>
  </si>
  <si>
    <t>336-0936</t>
  </si>
  <si>
    <t>336-0967</t>
  </si>
  <si>
    <t>336-0963</t>
  </si>
  <si>
    <t>336-0932</t>
  </si>
  <si>
    <t>336-0926</t>
  </si>
  <si>
    <t>336-0964</t>
  </si>
  <si>
    <t>336-8760</t>
  </si>
  <si>
    <t>338-0004</t>
  </si>
  <si>
    <t>こうけつ内科胃腸内科クリニック</t>
    <rPh sb="4" eb="6">
      <t>ナイカ</t>
    </rPh>
    <rPh sb="6" eb="8">
      <t>イチョウ</t>
    </rPh>
    <rPh sb="8" eb="10">
      <t>ナイカ</t>
    </rPh>
    <phoneticPr fontId="2"/>
  </si>
  <si>
    <t>336‐0926</t>
  </si>
  <si>
    <t>本田眼科</t>
    <rPh sb="0" eb="1">
      <t>ホン</t>
    </rPh>
    <rPh sb="1" eb="2">
      <t>タ</t>
    </rPh>
    <rPh sb="2" eb="4">
      <t>ガンカ</t>
    </rPh>
    <phoneticPr fontId="2"/>
  </si>
  <si>
    <t>330‐9501</t>
  </si>
  <si>
    <t>石くぼ医院</t>
    <rPh sb="0" eb="1">
      <t>イシ</t>
    </rPh>
    <phoneticPr fontId="2"/>
  </si>
  <si>
    <t>362-0813</t>
  </si>
  <si>
    <t>伊奈町</t>
    <rPh sb="0" eb="3">
      <t>イナマチ</t>
    </rPh>
    <phoneticPr fontId="1"/>
  </si>
  <si>
    <t>伊奈ｅｎｔクリニック</t>
    <rPh sb="0" eb="2">
      <t>イナ</t>
    </rPh>
    <phoneticPr fontId="2"/>
  </si>
  <si>
    <t>362-0803</t>
  </si>
  <si>
    <t>内田クリニック</t>
    <rPh sb="0" eb="2">
      <t>ウチダ</t>
    </rPh>
    <phoneticPr fontId="2"/>
  </si>
  <si>
    <t>362-0801</t>
  </si>
  <si>
    <t>362-0806</t>
  </si>
  <si>
    <t>362-0804</t>
  </si>
  <si>
    <t>しらさき眼科医院</t>
    <rPh sb="4" eb="6">
      <t>ガンカ</t>
    </rPh>
    <rPh sb="6" eb="8">
      <t>イイン</t>
    </rPh>
    <phoneticPr fontId="2"/>
  </si>
  <si>
    <t>みやうち内科・消化器内科クリニック</t>
    <rPh sb="4" eb="6">
      <t>ナイカ</t>
    </rPh>
    <rPh sb="7" eb="10">
      <t>ショウカキ</t>
    </rPh>
    <rPh sb="10" eb="12">
      <t>ナイカ</t>
    </rPh>
    <phoneticPr fontId="2"/>
  </si>
  <si>
    <t>362-0807</t>
  </si>
  <si>
    <t>363-0022</t>
  </si>
  <si>
    <t>桶川市</t>
    <rPh sb="0" eb="3">
      <t>オケガワシ</t>
    </rPh>
    <phoneticPr fontId="1"/>
  </si>
  <si>
    <t>363-0023</t>
  </si>
  <si>
    <t>363-0011</t>
  </si>
  <si>
    <t>おけがわ眼科</t>
    <rPh sb="4" eb="6">
      <t>ガンカ</t>
    </rPh>
    <phoneticPr fontId="2"/>
  </si>
  <si>
    <t>桶川腎クリニック</t>
    <rPh sb="2" eb="3">
      <t>ジン</t>
    </rPh>
    <phoneticPr fontId="2"/>
  </si>
  <si>
    <t>363-0026</t>
  </si>
  <si>
    <t>363-0027</t>
  </si>
  <si>
    <t>363-0016</t>
  </si>
  <si>
    <t>363-0024</t>
  </si>
  <si>
    <t>363-0008</t>
  </si>
  <si>
    <t>プラムの里診療所</t>
    <rPh sb="4" eb="5">
      <t>サト</t>
    </rPh>
    <rPh sb="5" eb="8">
      <t>シンリョウジョ</t>
    </rPh>
    <phoneticPr fontId="2"/>
  </si>
  <si>
    <t>医療法人社団慈誠会ようだ眼科医院</t>
    <rPh sb="0" eb="2">
      <t>イリョウ</t>
    </rPh>
    <rPh sb="2" eb="4">
      <t>ホウジン</t>
    </rPh>
    <rPh sb="4" eb="6">
      <t>シャダン</t>
    </rPh>
    <rPh sb="6" eb="7">
      <t>ジ</t>
    </rPh>
    <rPh sb="7" eb="8">
      <t>マコト</t>
    </rPh>
    <rPh sb="8" eb="9">
      <t>カイ</t>
    </rPh>
    <rPh sb="12" eb="14">
      <t>ガンカ</t>
    </rPh>
    <rPh sb="14" eb="16">
      <t>イイン</t>
    </rPh>
    <phoneticPr fontId="2"/>
  </si>
  <si>
    <t>363-0017</t>
  </si>
  <si>
    <t>365-0038</t>
  </si>
  <si>
    <t>鴻巣市</t>
    <rPh sb="0" eb="2">
      <t>コウノス</t>
    </rPh>
    <rPh sb="2" eb="3">
      <t>シ</t>
    </rPh>
    <phoneticPr fontId="1"/>
  </si>
  <si>
    <t>365-0022</t>
  </si>
  <si>
    <t>医療法人和幸会おおさきクリニック</t>
    <rPh sb="0" eb="2">
      <t>イリョウ</t>
    </rPh>
    <rPh sb="2" eb="4">
      <t>ホウジン</t>
    </rPh>
    <rPh sb="4" eb="6">
      <t>ワコウ</t>
    </rPh>
    <rPh sb="6" eb="7">
      <t>カイ</t>
    </rPh>
    <phoneticPr fontId="2"/>
  </si>
  <si>
    <t>369-0121</t>
  </si>
  <si>
    <t>365-0073</t>
  </si>
  <si>
    <t>医療法人社団明正一会鴻巣駅みぞぐち眼科</t>
    <rPh sb="0" eb="2">
      <t>イリョウ</t>
    </rPh>
    <rPh sb="2" eb="4">
      <t>ホウジン</t>
    </rPh>
    <rPh sb="4" eb="6">
      <t>シャダン</t>
    </rPh>
    <rPh sb="6" eb="7">
      <t>メイ</t>
    </rPh>
    <rPh sb="7" eb="8">
      <t>セイ</t>
    </rPh>
    <rPh sb="8" eb="9">
      <t>イチ</t>
    </rPh>
    <rPh sb="9" eb="10">
      <t>カイ</t>
    </rPh>
    <rPh sb="10" eb="13">
      <t>コウノスエキ</t>
    </rPh>
    <phoneticPr fontId="2"/>
  </si>
  <si>
    <t>365-0036</t>
  </si>
  <si>
    <t>鴻巣血管外科クリニック</t>
    <rPh sb="0" eb="2">
      <t>コウノス</t>
    </rPh>
    <rPh sb="2" eb="4">
      <t>ケッカン</t>
    </rPh>
    <rPh sb="4" eb="6">
      <t>ゲカ</t>
    </rPh>
    <phoneticPr fontId="2"/>
  </si>
  <si>
    <t>365-0074</t>
  </si>
  <si>
    <t>鴻巣市夜間診療所</t>
    <rPh sb="2" eb="3">
      <t>シ</t>
    </rPh>
    <phoneticPr fontId="2"/>
  </si>
  <si>
    <t>365-0032</t>
  </si>
  <si>
    <t>365-0078</t>
  </si>
  <si>
    <t>369-0115</t>
  </si>
  <si>
    <t>369-0112</t>
  </si>
  <si>
    <t>369-0113</t>
  </si>
  <si>
    <t>365-0039</t>
  </si>
  <si>
    <t>365-0052</t>
  </si>
  <si>
    <t>はやしだ産婦人科医院</t>
    <rPh sb="4" eb="8">
      <t>サンフジンカ</t>
    </rPh>
    <rPh sb="8" eb="10">
      <t>イイン</t>
    </rPh>
    <phoneticPr fontId="2"/>
  </si>
  <si>
    <t>365-0028</t>
  </si>
  <si>
    <t>365-0037</t>
  </si>
  <si>
    <t>369-0137</t>
  </si>
  <si>
    <t>富士電機機器制御(株)吹上事業所健康管理センター</t>
    <rPh sb="8" eb="11">
      <t>カブ</t>
    </rPh>
    <phoneticPr fontId="2"/>
  </si>
  <si>
    <t>369-0122</t>
  </si>
  <si>
    <t>富士電機埼玉地区健康管理センター</t>
    <rPh sb="0" eb="2">
      <t>フジ</t>
    </rPh>
    <rPh sb="2" eb="4">
      <t>デンキ</t>
    </rPh>
    <rPh sb="4" eb="6">
      <t>サイタマ</t>
    </rPh>
    <rPh sb="6" eb="8">
      <t>チク</t>
    </rPh>
    <rPh sb="8" eb="10">
      <t>ケンコウ</t>
    </rPh>
    <rPh sb="10" eb="12">
      <t>カンリ</t>
    </rPh>
    <phoneticPr fontId="2"/>
  </si>
  <si>
    <t>369-0132</t>
  </si>
  <si>
    <t>村越外科・胃腸科・肛門科</t>
    <rPh sb="0" eb="2">
      <t>ムラコシ</t>
    </rPh>
    <rPh sb="2" eb="4">
      <t>ゲカ</t>
    </rPh>
    <rPh sb="5" eb="8">
      <t>イチョウカ</t>
    </rPh>
    <rPh sb="9" eb="12">
      <t>コウモンカ</t>
    </rPh>
    <phoneticPr fontId="2"/>
  </si>
  <si>
    <t>362-0001</t>
  </si>
  <si>
    <t>上尾市</t>
    <rPh sb="0" eb="3">
      <t>アゲオシ</t>
    </rPh>
    <phoneticPr fontId="1"/>
  </si>
  <si>
    <t>362-0037</t>
  </si>
  <si>
    <t>あげお在宅医療クリニック</t>
    <rPh sb="3" eb="5">
      <t>ザイタク</t>
    </rPh>
    <rPh sb="5" eb="7">
      <t>イリョウ</t>
    </rPh>
    <phoneticPr fontId="2"/>
  </si>
  <si>
    <t>362-0059</t>
  </si>
  <si>
    <t>上尾キッズクリニック</t>
    <rPh sb="0" eb="2">
      <t>アゲオ</t>
    </rPh>
    <phoneticPr fontId="2"/>
  </si>
  <si>
    <t>362-0046</t>
  </si>
  <si>
    <t>上尾こいけ眼科</t>
    <rPh sb="0" eb="2">
      <t>アゲオ</t>
    </rPh>
    <rPh sb="5" eb="7">
      <t>ガンカ</t>
    </rPh>
    <phoneticPr fontId="2"/>
  </si>
  <si>
    <t>362-0041</t>
  </si>
  <si>
    <t>362-0066</t>
  </si>
  <si>
    <t>医療法人社団愛友会上尾中央腎クリニック</t>
    <rPh sb="0" eb="2">
      <t>イリョウ</t>
    </rPh>
    <rPh sb="2" eb="4">
      <t>ホウジン</t>
    </rPh>
    <rPh sb="4" eb="6">
      <t>シャダン</t>
    </rPh>
    <rPh sb="6" eb="7">
      <t>アイ</t>
    </rPh>
    <rPh sb="7" eb="8">
      <t>ユウ</t>
    </rPh>
    <rPh sb="8" eb="9">
      <t>カイ</t>
    </rPh>
    <phoneticPr fontId="2"/>
  </si>
  <si>
    <t>362-0016</t>
  </si>
  <si>
    <t>362-0064</t>
  </si>
  <si>
    <t>医療法人社団上尾の森診療所</t>
    <rPh sb="0" eb="2">
      <t>イリョウ</t>
    </rPh>
    <rPh sb="2" eb="4">
      <t>ホウジン</t>
    </rPh>
    <rPh sb="4" eb="6">
      <t>シャダン</t>
    </rPh>
    <rPh sb="6" eb="8">
      <t>アゲオ</t>
    </rPh>
    <rPh sb="9" eb="10">
      <t>モリ</t>
    </rPh>
    <rPh sb="10" eb="13">
      <t>シンリョウジョ</t>
    </rPh>
    <phoneticPr fontId="2"/>
  </si>
  <si>
    <t>362-0067</t>
  </si>
  <si>
    <t>362-0017</t>
  </si>
  <si>
    <t>362-0036</t>
  </si>
  <si>
    <t>362-0014</t>
  </si>
  <si>
    <t>おおたけ眼科上尾医院</t>
    <rPh sb="4" eb="6">
      <t>ガンカ</t>
    </rPh>
    <rPh sb="6" eb="8">
      <t>アゲオ</t>
    </rPh>
    <rPh sb="8" eb="10">
      <t>イイン</t>
    </rPh>
    <phoneticPr fontId="2"/>
  </si>
  <si>
    <t>362-0075</t>
  </si>
  <si>
    <t>362-0015</t>
  </si>
  <si>
    <t>医療法人社団翡翠会上平内科クリニック</t>
    <rPh sb="0" eb="2">
      <t>イリョウ</t>
    </rPh>
    <rPh sb="2" eb="4">
      <t>ホウジン</t>
    </rPh>
    <rPh sb="4" eb="6">
      <t>シャダン</t>
    </rPh>
    <rPh sb="6" eb="8">
      <t>ヒスイ</t>
    </rPh>
    <rPh sb="8" eb="9">
      <t>カイ</t>
    </rPh>
    <phoneticPr fontId="2"/>
  </si>
  <si>
    <t>362-0074</t>
  </si>
  <si>
    <t>362-0061</t>
  </si>
  <si>
    <t>北上尾クリニック</t>
    <rPh sb="0" eb="3">
      <t>キタアゲオ</t>
    </rPh>
    <phoneticPr fontId="2"/>
  </si>
  <si>
    <t>362-0013</t>
  </si>
  <si>
    <t>362-0051</t>
  </si>
  <si>
    <t>362-0022</t>
  </si>
  <si>
    <t>沼南ハートクリニック</t>
    <rPh sb="0" eb="2">
      <t>ショウナン</t>
    </rPh>
    <phoneticPr fontId="2"/>
  </si>
  <si>
    <t>362-0021</t>
  </si>
  <si>
    <t>武重外科整形外科</t>
    <rPh sb="0" eb="2">
      <t>タケシゲ</t>
    </rPh>
    <rPh sb="2" eb="4">
      <t>ゲカ</t>
    </rPh>
    <rPh sb="4" eb="6">
      <t>セイケイ</t>
    </rPh>
    <rPh sb="6" eb="8">
      <t>ゲカ</t>
    </rPh>
    <phoneticPr fontId="2"/>
  </si>
  <si>
    <t>362-0025</t>
  </si>
  <si>
    <t>362-0072</t>
  </si>
  <si>
    <t>362-0034</t>
  </si>
  <si>
    <t>Womans Clinic  ひらしま産婦人科</t>
    <rPh sb="19" eb="23">
      <t>サンフジンカ</t>
    </rPh>
    <phoneticPr fontId="2"/>
  </si>
  <si>
    <t>362-0043</t>
  </si>
  <si>
    <t>まつもと糖尿病クリニック</t>
    <rPh sb="4" eb="7">
      <t>トウニョウビョウ</t>
    </rPh>
    <phoneticPr fontId="2"/>
  </si>
  <si>
    <t>362-0073</t>
  </si>
  <si>
    <t>医療法人ピオス会幹クリニック</t>
    <rPh sb="0" eb="2">
      <t>イリョウ</t>
    </rPh>
    <rPh sb="2" eb="4">
      <t>ホウジン</t>
    </rPh>
    <rPh sb="7" eb="8">
      <t>カイ</t>
    </rPh>
    <rPh sb="8" eb="9">
      <t>ミキ</t>
    </rPh>
    <phoneticPr fontId="2"/>
  </si>
  <si>
    <t>362-0005</t>
  </si>
  <si>
    <t>よこづか眼科</t>
    <rPh sb="4" eb="6">
      <t>ガンカ</t>
    </rPh>
    <phoneticPr fontId="2"/>
  </si>
  <si>
    <t>362-0007</t>
  </si>
  <si>
    <t>364-0011</t>
  </si>
  <si>
    <t>北本市</t>
    <rPh sb="0" eb="3">
      <t>キタモトシ</t>
    </rPh>
    <phoneticPr fontId="1"/>
  </si>
  <si>
    <t>364-0033</t>
  </si>
  <si>
    <t>364-0006</t>
  </si>
  <si>
    <t>364-0031</t>
  </si>
  <si>
    <t>364-0003</t>
  </si>
  <si>
    <t>北本駅東口クリニック</t>
    <rPh sb="0" eb="2">
      <t>キタモト</t>
    </rPh>
    <rPh sb="2" eb="3">
      <t>エキ</t>
    </rPh>
    <rPh sb="3" eb="5">
      <t>ヒガシグチ</t>
    </rPh>
    <phoneticPr fontId="2"/>
  </si>
  <si>
    <t>林田内科医院</t>
    <rPh sb="0" eb="2">
      <t>ハヤシダ</t>
    </rPh>
    <rPh sb="2" eb="4">
      <t>ナイカ</t>
    </rPh>
    <rPh sb="4" eb="6">
      <t>イイン</t>
    </rPh>
    <phoneticPr fontId="2"/>
  </si>
  <si>
    <t>364-0005</t>
  </si>
  <si>
    <t>364-0026</t>
  </si>
  <si>
    <t>医療法人社団一期会藤倉医院</t>
    <rPh sb="0" eb="2">
      <t>イリョウ</t>
    </rPh>
    <rPh sb="2" eb="4">
      <t>ホウジン</t>
    </rPh>
    <rPh sb="4" eb="6">
      <t>シャダン</t>
    </rPh>
    <rPh sb="6" eb="8">
      <t>イッキ</t>
    </rPh>
    <rPh sb="8" eb="9">
      <t>カイ</t>
    </rPh>
    <rPh sb="9" eb="11">
      <t>フジクラ</t>
    </rPh>
    <rPh sb="11" eb="13">
      <t>イイン</t>
    </rPh>
    <phoneticPr fontId="2"/>
  </si>
  <si>
    <t>364-0002</t>
  </si>
  <si>
    <t>364-0007</t>
  </si>
  <si>
    <t>医療法人社団群羊会南福音診療所</t>
    <rPh sb="0" eb="2">
      <t>イリョウ</t>
    </rPh>
    <rPh sb="2" eb="4">
      <t>ホウジン</t>
    </rPh>
    <rPh sb="4" eb="6">
      <t>シャダン</t>
    </rPh>
    <rPh sb="6" eb="7">
      <t>グン</t>
    </rPh>
    <rPh sb="7" eb="8">
      <t>ヨウ</t>
    </rPh>
    <rPh sb="8" eb="9">
      <t>カイ</t>
    </rPh>
    <rPh sb="9" eb="10">
      <t>ミナミ</t>
    </rPh>
    <rPh sb="10" eb="12">
      <t>フクイン</t>
    </rPh>
    <rPh sb="12" eb="15">
      <t>シンリョウジョ</t>
    </rPh>
    <phoneticPr fontId="2"/>
  </si>
  <si>
    <t>364-0021</t>
  </si>
  <si>
    <t>矢澤クリニック北本　</t>
    <rPh sb="0" eb="2">
      <t>ヤザワ</t>
    </rPh>
    <rPh sb="7" eb="9">
      <t>キタモト</t>
    </rPh>
    <phoneticPr fontId="2"/>
  </si>
  <si>
    <t>山田医院</t>
    <rPh sb="0" eb="2">
      <t>ヤマダ</t>
    </rPh>
    <rPh sb="2" eb="4">
      <t>イイン</t>
    </rPh>
    <phoneticPr fontId="2"/>
  </si>
  <si>
    <t>北本3-34</t>
  </si>
  <si>
    <t>赤見台整形外科・内科クリニック</t>
    <rPh sb="0" eb="1">
      <t>アカ</t>
    </rPh>
    <rPh sb="1" eb="2">
      <t>ミ</t>
    </rPh>
    <rPh sb="2" eb="3">
      <t>ダイ</t>
    </rPh>
    <rPh sb="3" eb="5">
      <t>セイケイ</t>
    </rPh>
    <rPh sb="5" eb="7">
      <t>ゲカ</t>
    </rPh>
    <rPh sb="8" eb="10">
      <t>ナイカ</t>
    </rPh>
    <phoneticPr fontId="1"/>
  </si>
  <si>
    <t>365-0064</t>
  </si>
  <si>
    <t>鴻巣市</t>
    <rPh sb="0" eb="3">
      <t>コウノスシ</t>
    </rPh>
    <phoneticPr fontId="1"/>
  </si>
  <si>
    <t>市町村</t>
    <rPh sb="0" eb="1">
      <t>シ</t>
    </rPh>
    <rPh sb="1" eb="3">
      <t>チョウソン</t>
    </rPh>
    <phoneticPr fontId="2"/>
  </si>
  <si>
    <t>赤沼医院</t>
    <rPh sb="0" eb="2">
      <t>アカヌマ</t>
    </rPh>
    <rPh sb="2" eb="4">
      <t>イイン</t>
    </rPh>
    <phoneticPr fontId="2"/>
  </si>
  <si>
    <t>東松山市</t>
    <rPh sb="0" eb="4">
      <t>ヒガシマツヤマシ</t>
    </rPh>
    <phoneticPr fontId="2"/>
  </si>
  <si>
    <t>新井クリニック</t>
    <rPh sb="0" eb="2">
      <t>アライ</t>
    </rPh>
    <phoneticPr fontId="2"/>
  </si>
  <si>
    <t>いうち眼科</t>
    <rPh sb="3" eb="5">
      <t>ガンカ</t>
    </rPh>
    <phoneticPr fontId="2"/>
  </si>
  <si>
    <t>上野クリニック</t>
    <rPh sb="0" eb="2">
      <t>ウエノ</t>
    </rPh>
    <phoneticPr fontId="2"/>
  </si>
  <si>
    <t>榎本耳鼻咽喉科</t>
    <rPh sb="0" eb="2">
      <t>エノモト</t>
    </rPh>
    <rPh sb="2" eb="4">
      <t>ジビ</t>
    </rPh>
    <rPh sb="4" eb="7">
      <t>インコウカ</t>
    </rPh>
    <phoneticPr fontId="2"/>
  </si>
  <si>
    <t>かきぬま整形外科</t>
    <rPh sb="4" eb="6">
      <t>セイケイ</t>
    </rPh>
    <rPh sb="6" eb="8">
      <t>ゲカ</t>
    </rPh>
    <phoneticPr fontId="2"/>
  </si>
  <si>
    <t>霞澤産婦人科医院</t>
    <rPh sb="0" eb="1">
      <t>カスミ</t>
    </rPh>
    <rPh sb="1" eb="2">
      <t>サワ</t>
    </rPh>
    <rPh sb="2" eb="6">
      <t>サンフジンカ</t>
    </rPh>
    <rPh sb="6" eb="8">
      <t>イイン</t>
    </rPh>
    <phoneticPr fontId="2"/>
  </si>
  <si>
    <t>樺澤内科医院</t>
    <rPh sb="0" eb="2">
      <t>カバサワ</t>
    </rPh>
    <rPh sb="2" eb="4">
      <t>ナイカ</t>
    </rPh>
    <rPh sb="4" eb="6">
      <t>イイン</t>
    </rPh>
    <phoneticPr fontId="2"/>
  </si>
  <si>
    <t>岸澤内科心療科医院</t>
    <rPh sb="0" eb="2">
      <t>キシザワ</t>
    </rPh>
    <rPh sb="2" eb="4">
      <t>ナイカ</t>
    </rPh>
    <rPh sb="4" eb="6">
      <t>シンリョウ</t>
    </rPh>
    <rPh sb="6" eb="7">
      <t>カ</t>
    </rPh>
    <rPh sb="7" eb="9">
      <t>イイン</t>
    </rPh>
    <phoneticPr fontId="2"/>
  </si>
  <si>
    <t>宏仁会高坂醫院</t>
    <rPh sb="0" eb="3">
      <t>コウジンカイ</t>
    </rPh>
    <rPh sb="3" eb="5">
      <t>タカサカ</t>
    </rPh>
    <rPh sb="6" eb="7">
      <t>イン</t>
    </rPh>
    <phoneticPr fontId="2"/>
  </si>
  <si>
    <t>こどもクリニックいとう小児科</t>
    <rPh sb="11" eb="14">
      <t>ショウニカ</t>
    </rPh>
    <phoneticPr fontId="2"/>
  </si>
  <si>
    <t>さいわい内科クリニック</t>
    <rPh sb="4" eb="6">
      <t>ナイカ</t>
    </rPh>
    <phoneticPr fontId="2"/>
  </si>
  <si>
    <t>須田医院</t>
    <rPh sb="0" eb="2">
      <t>スダ</t>
    </rPh>
    <rPh sb="2" eb="4">
      <t>イイン</t>
    </rPh>
    <phoneticPr fontId="2"/>
  </si>
  <si>
    <t>高橋内科胃腸科クリニック</t>
    <rPh sb="0" eb="2">
      <t>タカハシ</t>
    </rPh>
    <rPh sb="2" eb="4">
      <t>ナイカ</t>
    </rPh>
    <rPh sb="4" eb="6">
      <t>イチョウ</t>
    </rPh>
    <rPh sb="6" eb="7">
      <t>カ</t>
    </rPh>
    <phoneticPr fontId="2"/>
  </si>
  <si>
    <t>たなか内科・眼科クリニック</t>
    <rPh sb="3" eb="5">
      <t>ナイカ</t>
    </rPh>
    <rPh sb="6" eb="8">
      <t>ガンカ</t>
    </rPh>
    <phoneticPr fontId="2"/>
  </si>
  <si>
    <t>にこにこハート内科クリニック</t>
    <rPh sb="7" eb="9">
      <t>ナイカ</t>
    </rPh>
    <phoneticPr fontId="2"/>
  </si>
  <si>
    <t>東松山宏仁クリニック</t>
    <rPh sb="0" eb="3">
      <t>ヒガシマツヤマ</t>
    </rPh>
    <rPh sb="3" eb="4">
      <t>ヒロシ</t>
    </rPh>
    <rPh sb="4" eb="5">
      <t>ヒトシ</t>
    </rPh>
    <phoneticPr fontId="2"/>
  </si>
  <si>
    <t>ボッシュ健康保険組合診療所</t>
    <rPh sb="4" eb="6">
      <t>ケンコウ</t>
    </rPh>
    <rPh sb="6" eb="8">
      <t>ホケン</t>
    </rPh>
    <rPh sb="8" eb="10">
      <t>クミアイ</t>
    </rPh>
    <rPh sb="10" eb="13">
      <t>シンリョウジョ</t>
    </rPh>
    <phoneticPr fontId="2"/>
  </si>
  <si>
    <t>みやざき眼科</t>
    <rPh sb="4" eb="6">
      <t>ガンカ</t>
    </rPh>
    <phoneticPr fontId="2"/>
  </si>
  <si>
    <t>吉田産婦人科内科医院</t>
    <rPh sb="0" eb="2">
      <t>ヨシダ</t>
    </rPh>
    <rPh sb="2" eb="6">
      <t>サンフジンカ</t>
    </rPh>
    <rPh sb="6" eb="8">
      <t>ナイカ</t>
    </rPh>
    <rPh sb="8" eb="10">
      <t>イイン</t>
    </rPh>
    <phoneticPr fontId="2"/>
  </si>
  <si>
    <t>わらび整形外科医院</t>
    <rPh sb="3" eb="5">
      <t>セイケイ</t>
    </rPh>
    <rPh sb="5" eb="7">
      <t>ゲカ</t>
    </rPh>
    <rPh sb="7" eb="9">
      <t>イイン</t>
    </rPh>
    <phoneticPr fontId="2"/>
  </si>
  <si>
    <t>（医）上野医院</t>
    <rPh sb="1" eb="2">
      <t>イ</t>
    </rPh>
    <rPh sb="3" eb="5">
      <t>ウエノ</t>
    </rPh>
    <rPh sb="5" eb="7">
      <t>イイン</t>
    </rPh>
    <phoneticPr fontId="2"/>
  </si>
  <si>
    <t>滑川町</t>
    <rPh sb="0" eb="2">
      <t>ナメガワ</t>
    </rPh>
    <rPh sb="2" eb="3">
      <t>マチ</t>
    </rPh>
    <phoneticPr fontId="2"/>
  </si>
  <si>
    <t>特別養護老人ホーム森林園医務室</t>
    <rPh sb="0" eb="2">
      <t>トクベツ</t>
    </rPh>
    <rPh sb="2" eb="4">
      <t>ヨウゴ</t>
    </rPh>
    <rPh sb="4" eb="6">
      <t>ロウジン</t>
    </rPh>
    <rPh sb="9" eb="11">
      <t>シンリン</t>
    </rPh>
    <rPh sb="11" eb="12">
      <t>エン</t>
    </rPh>
    <rPh sb="12" eb="15">
      <t>イムシツ</t>
    </rPh>
    <phoneticPr fontId="2"/>
  </si>
  <si>
    <t>（医）昭友会森林公園メンタルクリニック</t>
    <rPh sb="1" eb="2">
      <t>イ</t>
    </rPh>
    <rPh sb="3" eb="5">
      <t>アキトモ</t>
    </rPh>
    <rPh sb="5" eb="6">
      <t>カイ</t>
    </rPh>
    <rPh sb="6" eb="10">
      <t>シンリンコウエン</t>
    </rPh>
    <phoneticPr fontId="2"/>
  </si>
  <si>
    <t>市川クリニック</t>
    <rPh sb="0" eb="2">
      <t>イチカワ</t>
    </rPh>
    <phoneticPr fontId="2"/>
  </si>
  <si>
    <t>渡辺産婦人科</t>
    <rPh sb="0" eb="2">
      <t>ワタナベ</t>
    </rPh>
    <rPh sb="2" eb="6">
      <t>サンフジンカ</t>
    </rPh>
    <phoneticPr fontId="2"/>
  </si>
  <si>
    <t>嵐山町</t>
    <rPh sb="0" eb="2">
      <t>ランザン</t>
    </rPh>
    <rPh sb="2" eb="3">
      <t>マチ</t>
    </rPh>
    <phoneticPr fontId="2"/>
  </si>
  <si>
    <t>（医）嵐山清水眼科医院</t>
    <rPh sb="1" eb="2">
      <t>イ</t>
    </rPh>
    <rPh sb="3" eb="5">
      <t>ランザン</t>
    </rPh>
    <rPh sb="5" eb="7">
      <t>シミズ</t>
    </rPh>
    <rPh sb="7" eb="9">
      <t>ガンカ</t>
    </rPh>
    <rPh sb="9" eb="11">
      <t>イイン</t>
    </rPh>
    <phoneticPr fontId="2"/>
  </si>
  <si>
    <t>西大寺医院</t>
    <rPh sb="0" eb="1">
      <t>ニシ</t>
    </rPh>
    <rPh sb="1" eb="3">
      <t>オオデラ</t>
    </rPh>
    <rPh sb="3" eb="5">
      <t>イイン</t>
    </rPh>
    <phoneticPr fontId="2"/>
  </si>
  <si>
    <t>(福）晃樹会らんざん苑医務室</t>
    <rPh sb="1" eb="2">
      <t>フク</t>
    </rPh>
    <rPh sb="3" eb="4">
      <t>アキラ</t>
    </rPh>
    <rPh sb="4" eb="5">
      <t>ジュ</t>
    </rPh>
    <rPh sb="5" eb="6">
      <t>カイ</t>
    </rPh>
    <rPh sb="10" eb="11">
      <t>エン</t>
    </rPh>
    <rPh sb="11" eb="14">
      <t>イムシツ</t>
    </rPh>
    <phoneticPr fontId="2"/>
  </si>
  <si>
    <t>清水小児科アレルギークリニック</t>
    <rPh sb="0" eb="2">
      <t>シミズ</t>
    </rPh>
    <rPh sb="2" eb="5">
      <t>ショウニカ</t>
    </rPh>
    <phoneticPr fontId="2"/>
  </si>
  <si>
    <t>嵐山学園クリニック</t>
    <rPh sb="0" eb="2">
      <t>ランザン</t>
    </rPh>
    <rPh sb="2" eb="4">
      <t>ガクエン</t>
    </rPh>
    <phoneticPr fontId="2"/>
  </si>
  <si>
    <t>小川町</t>
    <rPh sb="0" eb="3">
      <t>オガワマチ</t>
    </rPh>
    <phoneticPr fontId="2"/>
  </si>
  <si>
    <t>内田医院</t>
    <rPh sb="0" eb="2">
      <t>ウチダ</t>
    </rPh>
    <rPh sb="2" eb="4">
      <t>イイン</t>
    </rPh>
    <phoneticPr fontId="2"/>
  </si>
  <si>
    <t>田中眼科医院</t>
    <rPh sb="0" eb="2">
      <t>タナカ</t>
    </rPh>
    <rPh sb="2" eb="4">
      <t>ガンカ</t>
    </rPh>
    <rPh sb="4" eb="6">
      <t>イイン</t>
    </rPh>
    <phoneticPr fontId="2"/>
  </si>
  <si>
    <t>（医）順浩会野崎医院</t>
    <rPh sb="1" eb="2">
      <t>イ</t>
    </rPh>
    <rPh sb="3" eb="4">
      <t>ジュン</t>
    </rPh>
    <rPh sb="4" eb="5">
      <t>ヒロシ</t>
    </rPh>
    <rPh sb="5" eb="6">
      <t>カイ</t>
    </rPh>
    <rPh sb="6" eb="8">
      <t>ノザキ</t>
    </rPh>
    <rPh sb="8" eb="10">
      <t>イイン</t>
    </rPh>
    <phoneticPr fontId="2"/>
  </si>
  <si>
    <t>耳鼻咽喉科野崎医院</t>
    <rPh sb="0" eb="5">
      <t>ジビインコウカ</t>
    </rPh>
    <rPh sb="5" eb="7">
      <t>ノザキ</t>
    </rPh>
    <rPh sb="7" eb="9">
      <t>イイン</t>
    </rPh>
    <phoneticPr fontId="2"/>
  </si>
  <si>
    <t>柳澤医院</t>
    <rPh sb="0" eb="2">
      <t>ヤナギサワ</t>
    </rPh>
    <rPh sb="2" eb="4">
      <t>イイン</t>
    </rPh>
    <phoneticPr fontId="2"/>
  </si>
  <si>
    <t>中村産婦人科</t>
    <rPh sb="0" eb="2">
      <t>ナカムラ</t>
    </rPh>
    <rPh sb="2" eb="6">
      <t>サンフジンカ</t>
    </rPh>
    <phoneticPr fontId="2"/>
  </si>
  <si>
    <t>鈴木医院</t>
    <rPh sb="0" eb="2">
      <t>スズキ</t>
    </rPh>
    <rPh sb="2" eb="4">
      <t>イイン</t>
    </rPh>
    <phoneticPr fontId="2"/>
  </si>
  <si>
    <t>（福）宏仁会特養さくらぎ苑内医務室</t>
    <rPh sb="1" eb="2">
      <t>フク</t>
    </rPh>
    <rPh sb="3" eb="4">
      <t>ヒロシ</t>
    </rPh>
    <rPh sb="4" eb="5">
      <t>ヒトシ</t>
    </rPh>
    <rPh sb="5" eb="6">
      <t>カイ</t>
    </rPh>
    <rPh sb="6" eb="8">
      <t>トクヨウ</t>
    </rPh>
    <rPh sb="12" eb="13">
      <t>ソノ</t>
    </rPh>
    <rPh sb="13" eb="14">
      <t>ナイ</t>
    </rPh>
    <rPh sb="14" eb="17">
      <t>イムシツ</t>
    </rPh>
    <phoneticPr fontId="2"/>
  </si>
  <si>
    <t>飯塚整形外科医院</t>
    <rPh sb="0" eb="2">
      <t>イイヅカ</t>
    </rPh>
    <rPh sb="2" eb="4">
      <t>セイケイ</t>
    </rPh>
    <rPh sb="4" eb="6">
      <t>ゲカ</t>
    </rPh>
    <rPh sb="6" eb="8">
      <t>イイン</t>
    </rPh>
    <phoneticPr fontId="2"/>
  </si>
  <si>
    <t>真田医院</t>
    <rPh sb="0" eb="2">
      <t>サナダ</t>
    </rPh>
    <rPh sb="2" eb="4">
      <t>イイン</t>
    </rPh>
    <phoneticPr fontId="2"/>
  </si>
  <si>
    <t>さつき内科クリニック</t>
    <rPh sb="3" eb="5">
      <t>ナイカ</t>
    </rPh>
    <phoneticPr fontId="2"/>
  </si>
  <si>
    <t>大野クリニック</t>
    <rPh sb="0" eb="2">
      <t>オオノ</t>
    </rPh>
    <phoneticPr fontId="2"/>
  </si>
  <si>
    <t>小林内科医院</t>
    <rPh sb="0" eb="2">
      <t>コバヤシ</t>
    </rPh>
    <rPh sb="2" eb="4">
      <t>ナイカ</t>
    </rPh>
    <rPh sb="4" eb="6">
      <t>イイン</t>
    </rPh>
    <phoneticPr fontId="2"/>
  </si>
  <si>
    <t>石田医院</t>
    <rPh sb="0" eb="2">
      <t>イシダ</t>
    </rPh>
    <rPh sb="2" eb="4">
      <t>イイン</t>
    </rPh>
    <phoneticPr fontId="2"/>
  </si>
  <si>
    <t>川島町</t>
    <rPh sb="0" eb="2">
      <t>カワジマ</t>
    </rPh>
    <rPh sb="2" eb="3">
      <t>マチ</t>
    </rPh>
    <phoneticPr fontId="2"/>
  </si>
  <si>
    <t>三井精機工業（株）本社工場診療所</t>
    <rPh sb="0" eb="2">
      <t>ミツイ</t>
    </rPh>
    <rPh sb="2" eb="4">
      <t>セイキ</t>
    </rPh>
    <rPh sb="4" eb="6">
      <t>コウギョウ</t>
    </rPh>
    <rPh sb="7" eb="8">
      <t>カブ</t>
    </rPh>
    <rPh sb="9" eb="11">
      <t>ホンシャ</t>
    </rPh>
    <rPh sb="11" eb="13">
      <t>コウジョウ</t>
    </rPh>
    <rPh sb="13" eb="16">
      <t>シンリョウジョ</t>
    </rPh>
    <phoneticPr fontId="2"/>
  </si>
  <si>
    <t>特別養護老人ホーム永楽園診療所</t>
    <rPh sb="0" eb="2">
      <t>トクベツ</t>
    </rPh>
    <rPh sb="2" eb="4">
      <t>ヨウゴ</t>
    </rPh>
    <rPh sb="4" eb="6">
      <t>ロウジン</t>
    </rPh>
    <rPh sb="9" eb="11">
      <t>エイラク</t>
    </rPh>
    <rPh sb="11" eb="12">
      <t>エン</t>
    </rPh>
    <rPh sb="12" eb="15">
      <t>シンリョウジョ</t>
    </rPh>
    <phoneticPr fontId="2"/>
  </si>
  <si>
    <t>（医）泰恵会めぐみ台クリニック</t>
    <rPh sb="1" eb="2">
      <t>イ</t>
    </rPh>
    <rPh sb="3" eb="5">
      <t>ヤスエ</t>
    </rPh>
    <rPh sb="5" eb="6">
      <t>カイ</t>
    </rPh>
    <rPh sb="9" eb="10">
      <t>ダイ</t>
    </rPh>
    <phoneticPr fontId="2"/>
  </si>
  <si>
    <t>（医）啓仁会川島クリニック</t>
    <rPh sb="1" eb="2">
      <t>イ</t>
    </rPh>
    <rPh sb="3" eb="4">
      <t>ケイ</t>
    </rPh>
    <rPh sb="4" eb="5">
      <t>ジン</t>
    </rPh>
    <rPh sb="5" eb="6">
      <t>カイ</t>
    </rPh>
    <rPh sb="6" eb="8">
      <t>カワシマ</t>
    </rPh>
    <phoneticPr fontId="2"/>
  </si>
  <si>
    <t>上野診療所</t>
    <rPh sb="0" eb="2">
      <t>ウエノ</t>
    </rPh>
    <rPh sb="2" eb="5">
      <t>シンリョウジョ</t>
    </rPh>
    <phoneticPr fontId="2"/>
  </si>
  <si>
    <t>むらかみ眼科クリニック</t>
    <rPh sb="4" eb="6">
      <t>ガンカ</t>
    </rPh>
    <phoneticPr fontId="2"/>
  </si>
  <si>
    <t>特別養護老人ホームひまわり診療所</t>
    <rPh sb="0" eb="2">
      <t>トクベツ</t>
    </rPh>
    <rPh sb="2" eb="4">
      <t>ヨウゴ</t>
    </rPh>
    <rPh sb="4" eb="6">
      <t>ロウジン</t>
    </rPh>
    <rPh sb="13" eb="16">
      <t>シンリョウジョ</t>
    </rPh>
    <phoneticPr fontId="2"/>
  </si>
  <si>
    <t>藤田診療所</t>
    <rPh sb="0" eb="2">
      <t>フジタ</t>
    </rPh>
    <rPh sb="2" eb="5">
      <t>シンリョウジョ</t>
    </rPh>
    <phoneticPr fontId="2"/>
  </si>
  <si>
    <t>白井医院</t>
    <rPh sb="0" eb="2">
      <t>シライ</t>
    </rPh>
    <rPh sb="2" eb="4">
      <t>イイン</t>
    </rPh>
    <phoneticPr fontId="2"/>
  </si>
  <si>
    <t>吉見町</t>
    <rPh sb="0" eb="2">
      <t>ヨシミ</t>
    </rPh>
    <rPh sb="2" eb="3">
      <t>マチ</t>
    </rPh>
    <phoneticPr fontId="2"/>
  </si>
  <si>
    <t>（医）たばた小児科</t>
    <rPh sb="1" eb="2">
      <t>イ</t>
    </rPh>
    <rPh sb="6" eb="9">
      <t>ショウニカ</t>
    </rPh>
    <phoneticPr fontId="2"/>
  </si>
  <si>
    <t>（医）社団緑恵会森田クリニック</t>
    <rPh sb="1" eb="2">
      <t>イ</t>
    </rPh>
    <rPh sb="3" eb="5">
      <t>シャダン</t>
    </rPh>
    <rPh sb="5" eb="6">
      <t>リョク</t>
    </rPh>
    <rPh sb="6" eb="7">
      <t>メグ</t>
    </rPh>
    <rPh sb="7" eb="8">
      <t>カイ</t>
    </rPh>
    <rPh sb="8" eb="10">
      <t>モリタ</t>
    </rPh>
    <phoneticPr fontId="2"/>
  </si>
  <si>
    <t>（公財）埼玉県健康づくり事業団健診センター</t>
    <rPh sb="1" eb="2">
      <t>コウ</t>
    </rPh>
    <rPh sb="2" eb="3">
      <t>ザイ</t>
    </rPh>
    <rPh sb="4" eb="7">
      <t>サイタマケン</t>
    </rPh>
    <rPh sb="7" eb="9">
      <t>ケンコウ</t>
    </rPh>
    <rPh sb="12" eb="15">
      <t>ジギョウダン</t>
    </rPh>
    <rPh sb="15" eb="17">
      <t>ケンシン</t>
    </rPh>
    <phoneticPr fontId="2"/>
  </si>
  <si>
    <t>ときがわ町</t>
    <rPh sb="4" eb="5">
      <t>マチ</t>
    </rPh>
    <phoneticPr fontId="2"/>
  </si>
  <si>
    <t>番匠295</t>
  </si>
  <si>
    <t>西平643-1</t>
  </si>
  <si>
    <t>桃木186</t>
  </si>
  <si>
    <t>五明1449-2</t>
  </si>
  <si>
    <t>五明1265-1</t>
  </si>
  <si>
    <t>木乃里クリニック</t>
    <rPh sb="0" eb="1">
      <t>キ</t>
    </rPh>
    <rPh sb="1" eb="2">
      <t>ノ</t>
    </rPh>
    <rPh sb="2" eb="3">
      <t>サト</t>
    </rPh>
    <phoneticPr fontId="2"/>
  </si>
  <si>
    <t>くぼた脳神経内科クリニック</t>
    <rPh sb="3" eb="6">
      <t>ノウシンケイ</t>
    </rPh>
    <rPh sb="6" eb="8">
      <t>ナイカ</t>
    </rPh>
    <phoneticPr fontId="2"/>
  </si>
  <si>
    <t>郵便
番号</t>
    <rPh sb="0" eb="2">
      <t>ユウビン</t>
    </rPh>
    <rPh sb="3" eb="5">
      <t>バンゴウ</t>
    </rPh>
    <phoneticPr fontId="2"/>
  </si>
  <si>
    <t>350-0234</t>
  </si>
  <si>
    <t>350-0264</t>
  </si>
  <si>
    <t>350-0215</t>
  </si>
  <si>
    <t>350-0214</t>
  </si>
  <si>
    <t>350-0233</t>
  </si>
  <si>
    <t>関越腎クリニック</t>
    <rPh sb="2" eb="3">
      <t>ジン</t>
    </rPh>
    <phoneticPr fontId="2"/>
  </si>
  <si>
    <t>350-0272</t>
  </si>
  <si>
    <t>350-0274</t>
  </si>
  <si>
    <t>きもと内科・消化器内科クリニック</t>
    <rPh sb="3" eb="5">
      <t>ナイカ</t>
    </rPh>
    <rPh sb="6" eb="9">
      <t>ショウカキ</t>
    </rPh>
    <rPh sb="9" eb="11">
      <t>ナイカ</t>
    </rPh>
    <phoneticPr fontId="2"/>
  </si>
  <si>
    <t>さいとう内科クリニック</t>
    <rPh sb="4" eb="6">
      <t>ナイカ</t>
    </rPh>
    <phoneticPr fontId="2"/>
  </si>
  <si>
    <t>350-
0275</t>
  </si>
  <si>
    <t>栄クリニック</t>
    <rPh sb="0" eb="1">
      <t>サカエ</t>
    </rPh>
    <phoneticPr fontId="2"/>
  </si>
  <si>
    <t>350-0225</t>
  </si>
  <si>
    <t>坂戸中央クリニック</t>
    <rPh sb="0" eb="2">
      <t>サカド</t>
    </rPh>
    <rPh sb="2" eb="4">
      <t>チュウオウ</t>
    </rPh>
    <phoneticPr fontId="2"/>
  </si>
  <si>
    <t>350-0258</t>
  </si>
  <si>
    <t>坂戸訪問診療所</t>
    <rPh sb="0" eb="2">
      <t>サカド</t>
    </rPh>
    <rPh sb="2" eb="4">
      <t>ホウモン</t>
    </rPh>
    <rPh sb="4" eb="7">
      <t>シンリョウショ</t>
    </rPh>
    <phoneticPr fontId="2"/>
  </si>
  <si>
    <t>350-0262</t>
  </si>
  <si>
    <t>350-0242</t>
  </si>
  <si>
    <t>花水木こどもクリニック</t>
    <rPh sb="0" eb="3">
      <t>ハナミズキ</t>
    </rPh>
    <phoneticPr fontId="2"/>
  </si>
  <si>
    <t>350-0269</t>
  </si>
  <si>
    <t>350-0205</t>
  </si>
  <si>
    <t>350-0209</t>
  </si>
  <si>
    <t>350-0226</t>
  </si>
  <si>
    <t>町野皮ふ科</t>
    <rPh sb="0" eb="2">
      <t>マチノ</t>
    </rPh>
    <rPh sb="2" eb="3">
      <t>ヒ</t>
    </rPh>
    <rPh sb="4" eb="5">
      <t>カ</t>
    </rPh>
    <phoneticPr fontId="2"/>
  </si>
  <si>
    <t>350-0271</t>
  </si>
  <si>
    <t>350-0222</t>
  </si>
  <si>
    <t>350-0229</t>
  </si>
  <si>
    <t>350-0204</t>
  </si>
  <si>
    <t>350-2201</t>
  </si>
  <si>
    <t>350-2206</t>
  </si>
  <si>
    <t>350-2202</t>
  </si>
  <si>
    <t>350-2205</t>
  </si>
  <si>
    <t>350-2204</t>
  </si>
  <si>
    <t>佐藤眼科</t>
    <rPh sb="0" eb="2">
      <t>サトウ</t>
    </rPh>
    <rPh sb="2" eb="4">
      <t>ガンカ</t>
    </rPh>
    <phoneticPr fontId="2"/>
  </si>
  <si>
    <t>350-2203</t>
  </si>
  <si>
    <t>350-2227</t>
  </si>
  <si>
    <t>350-2211</t>
  </si>
  <si>
    <t>たちかわ脳神経外科クリニック</t>
    <rPh sb="4" eb="7">
      <t>ノウシンケイ</t>
    </rPh>
    <rPh sb="7" eb="9">
      <t>ゲカ</t>
    </rPh>
    <phoneticPr fontId="2"/>
  </si>
  <si>
    <t>350-2213</t>
  </si>
  <si>
    <t>350-2223</t>
  </si>
  <si>
    <t>のぐち内科クリニック</t>
    <rPh sb="3" eb="5">
      <t>ナイカ</t>
    </rPh>
    <phoneticPr fontId="2"/>
  </si>
  <si>
    <t>若葉内科クリニック</t>
    <rPh sb="0" eb="2">
      <t>ワカバ</t>
    </rPh>
    <rPh sb="2" eb="4">
      <t>ナイカ</t>
    </rPh>
    <phoneticPr fontId="2"/>
  </si>
  <si>
    <t>350-0462</t>
  </si>
  <si>
    <t>350-0461</t>
  </si>
  <si>
    <t>350-0451</t>
  </si>
  <si>
    <t>350-0435</t>
  </si>
  <si>
    <t>街かどのクリニック</t>
    <rPh sb="0" eb="1">
      <t>マチ</t>
    </rPh>
    <phoneticPr fontId="2"/>
  </si>
  <si>
    <t>350-0436</t>
  </si>
  <si>
    <t>はなみず木整形外科</t>
    <rPh sb="4" eb="5">
      <t>キ</t>
    </rPh>
    <rPh sb="5" eb="7">
      <t>セイケイ</t>
    </rPh>
    <rPh sb="7" eb="9">
      <t>ゲカ</t>
    </rPh>
    <phoneticPr fontId="2"/>
  </si>
  <si>
    <t>350-0413</t>
  </si>
  <si>
    <t>350-0313</t>
  </si>
  <si>
    <t>施設名称</t>
  </si>
  <si>
    <t>施設所在地</t>
    <rPh sb="2" eb="5">
      <t>ショザイチ</t>
    </rPh>
    <phoneticPr fontId="0"/>
  </si>
  <si>
    <t>あやクリニック歯科・皮ふ科</t>
    <rPh sb="7" eb="9">
      <t>シカ</t>
    </rPh>
    <rPh sb="10" eb="11">
      <t>ヒ</t>
    </rPh>
    <rPh sb="12" eb="13">
      <t>カ</t>
    </rPh>
    <phoneticPr fontId="0"/>
  </si>
  <si>
    <t>350-0042</t>
  </si>
  <si>
    <t>新宿整形外科内科</t>
    <rPh sb="0" eb="2">
      <t>アラジュク</t>
    </rPh>
    <phoneticPr fontId="0"/>
  </si>
  <si>
    <t>おおさき内科クリニック</t>
    <rPh sb="4" eb="6">
      <t>ナイカ</t>
    </rPh>
    <phoneticPr fontId="0"/>
  </si>
  <si>
    <t>350-1137</t>
  </si>
  <si>
    <t>医療法人真正会霞ヶ関中央クリニック</t>
    <rPh sb="0" eb="2">
      <t>イリョウ</t>
    </rPh>
    <rPh sb="2" eb="4">
      <t>ホウジン</t>
    </rPh>
    <rPh sb="4" eb="5">
      <t>シン</t>
    </rPh>
    <rPh sb="5" eb="6">
      <t>セイ</t>
    </rPh>
    <rPh sb="6" eb="7">
      <t>カイ</t>
    </rPh>
    <rPh sb="7" eb="10">
      <t>カスミガセキ</t>
    </rPh>
    <rPh sb="10" eb="12">
      <t>チュウオウ</t>
    </rPh>
    <phoneticPr fontId="0"/>
  </si>
  <si>
    <t>350-1174</t>
  </si>
  <si>
    <t>川越インタークリニック</t>
    <rPh sb="0" eb="2">
      <t>カワゴエ</t>
    </rPh>
    <phoneticPr fontId="0"/>
  </si>
  <si>
    <t>350-1110</t>
  </si>
  <si>
    <t>川越駅前胃腸・肛門クリニック</t>
    <rPh sb="0" eb="2">
      <t>カワゴエ</t>
    </rPh>
    <rPh sb="2" eb="4">
      <t>エキマエ</t>
    </rPh>
    <rPh sb="4" eb="6">
      <t>イチョウ</t>
    </rPh>
    <rPh sb="7" eb="9">
      <t>コウモン</t>
    </rPh>
    <phoneticPr fontId="0"/>
  </si>
  <si>
    <t>350-1122</t>
  </si>
  <si>
    <t>かわごえ駅前整形外科</t>
    <rPh sb="4" eb="6">
      <t>エキマエ</t>
    </rPh>
    <rPh sb="6" eb="8">
      <t>セイケイ</t>
    </rPh>
    <rPh sb="8" eb="10">
      <t>ゲカ</t>
    </rPh>
    <phoneticPr fontId="0"/>
  </si>
  <si>
    <t>川越耳科学クリニック</t>
    <rPh sb="0" eb="2">
      <t>カワゴエ</t>
    </rPh>
    <rPh sb="2" eb="3">
      <t>ミミ</t>
    </rPh>
    <rPh sb="3" eb="5">
      <t>カガク</t>
    </rPh>
    <phoneticPr fontId="0"/>
  </si>
  <si>
    <t>かわごえ心療内科クリニック</t>
    <rPh sb="4" eb="6">
      <t>シンリョウ</t>
    </rPh>
    <rPh sb="6" eb="8">
      <t>ナイカ</t>
    </rPh>
    <phoneticPr fontId="0"/>
  </si>
  <si>
    <t>350-1124</t>
  </si>
  <si>
    <t>川越くりはら耳鼻咽喉科</t>
    <rPh sb="0" eb="2">
      <t>カワゴエ</t>
    </rPh>
    <rPh sb="6" eb="11">
      <t>ジビインコウカ</t>
    </rPh>
    <phoneticPr fontId="0"/>
  </si>
  <si>
    <t>川越大東医院</t>
    <rPh sb="0" eb="2">
      <t>カワゴエ</t>
    </rPh>
    <phoneticPr fontId="0"/>
  </si>
  <si>
    <t>川越豊田町クリニック</t>
    <rPh sb="0" eb="2">
      <t>カワゴエ</t>
    </rPh>
    <rPh sb="2" eb="5">
      <t>トヨダマチ</t>
    </rPh>
    <phoneticPr fontId="0"/>
  </si>
  <si>
    <t>川越予防医療センター・クリニック</t>
    <rPh sb="0" eb="2">
      <t>カワゴエ</t>
    </rPh>
    <rPh sb="2" eb="4">
      <t>ヨボウ</t>
    </rPh>
    <rPh sb="4" eb="6">
      <t>イリョウ</t>
    </rPh>
    <phoneticPr fontId="0"/>
  </si>
  <si>
    <t>医療法人眞栄会川鶴プラザクリニック</t>
    <rPh sb="0" eb="2">
      <t>イリョウ</t>
    </rPh>
    <rPh sb="2" eb="4">
      <t>ホウジン</t>
    </rPh>
    <rPh sb="4" eb="5">
      <t>シン</t>
    </rPh>
    <rPh sb="5" eb="6">
      <t>エイ</t>
    </rPh>
    <rPh sb="6" eb="7">
      <t>カイ</t>
    </rPh>
    <rPh sb="7" eb="9">
      <t>カワツル</t>
    </rPh>
    <phoneticPr fontId="0"/>
  </si>
  <si>
    <t>350-1176</t>
  </si>
  <si>
    <t>医療法人康正会総合クリニック</t>
    <rPh sb="0" eb="2">
      <t>イリョウ</t>
    </rPh>
    <rPh sb="2" eb="4">
      <t>ホウジン</t>
    </rPh>
    <rPh sb="4" eb="7">
      <t>コウセイカイ</t>
    </rPh>
    <rPh sb="7" eb="9">
      <t>ソウゴウ</t>
    </rPh>
    <phoneticPr fontId="0"/>
  </si>
  <si>
    <t>こうづま眼科クリニック</t>
    <rPh sb="4" eb="6">
      <t>ガンカ</t>
    </rPh>
    <phoneticPr fontId="0"/>
  </si>
  <si>
    <t>医療法人あいの会こばやしこどもクリニック</t>
    <rPh sb="0" eb="2">
      <t>イリョウ</t>
    </rPh>
    <rPh sb="2" eb="4">
      <t>ホウジン</t>
    </rPh>
    <rPh sb="7" eb="8">
      <t>カイ</t>
    </rPh>
    <phoneticPr fontId="0"/>
  </si>
  <si>
    <t>350-1123</t>
  </si>
  <si>
    <t>こばやし皮フ科クリニック</t>
    <rPh sb="4" eb="5">
      <t>カワ</t>
    </rPh>
    <rPh sb="6" eb="7">
      <t>カ</t>
    </rPh>
    <phoneticPr fontId="0"/>
  </si>
  <si>
    <t>医療法人さい眼科医院</t>
    <rPh sb="0" eb="2">
      <t>イリョウ</t>
    </rPh>
    <rPh sb="2" eb="4">
      <t>ホウジン</t>
    </rPh>
    <rPh sb="6" eb="8">
      <t>ガンカ</t>
    </rPh>
    <rPh sb="8" eb="10">
      <t>イイン</t>
    </rPh>
    <phoneticPr fontId="0"/>
  </si>
  <si>
    <t>350-0806</t>
  </si>
  <si>
    <t>医療法人社団相潤会さいたまクリニック</t>
    <rPh sb="0" eb="2">
      <t>イリョウ</t>
    </rPh>
    <rPh sb="2" eb="4">
      <t>ホウジン</t>
    </rPh>
    <rPh sb="4" eb="6">
      <t>シャダン</t>
    </rPh>
    <rPh sb="6" eb="7">
      <t>ソウ</t>
    </rPh>
    <rPh sb="7" eb="9">
      <t>ジュンカイ</t>
    </rPh>
    <phoneticPr fontId="0"/>
  </si>
  <si>
    <t>埼玉医科大学かわごえクリニック</t>
    <rPh sb="0" eb="2">
      <t>サイタマ</t>
    </rPh>
    <rPh sb="2" eb="4">
      <t>イカ</t>
    </rPh>
    <rPh sb="4" eb="6">
      <t>ダイガク</t>
    </rPh>
    <phoneticPr fontId="0"/>
  </si>
  <si>
    <t>誠和クリニック</t>
    <rPh sb="0" eb="1">
      <t>セイ</t>
    </rPh>
    <rPh sb="1" eb="2">
      <t>ワ</t>
    </rPh>
    <phoneticPr fontId="0"/>
  </si>
  <si>
    <t>社会医療法人社団尚篤会赤心クリニック</t>
    <rPh sb="0" eb="2">
      <t>シャカイ</t>
    </rPh>
    <rPh sb="2" eb="4">
      <t>イリョウ</t>
    </rPh>
    <rPh sb="4" eb="6">
      <t>ホウジン</t>
    </rPh>
    <rPh sb="6" eb="8">
      <t>シャダン</t>
    </rPh>
    <rPh sb="8" eb="9">
      <t>ショウ</t>
    </rPh>
    <rPh sb="9" eb="10">
      <t>トク</t>
    </rPh>
    <rPh sb="10" eb="11">
      <t>カイ</t>
    </rPh>
    <rPh sb="11" eb="13">
      <t>セキシン</t>
    </rPh>
    <phoneticPr fontId="0"/>
  </si>
  <si>
    <t>傍島外科</t>
    <rPh sb="0" eb="2">
      <t>ソバジマ</t>
    </rPh>
    <phoneticPr fontId="0"/>
  </si>
  <si>
    <t>たかしな整形外科内科</t>
    <rPh sb="4" eb="6">
      <t>セイケイ</t>
    </rPh>
    <rPh sb="6" eb="8">
      <t>ゲカ</t>
    </rPh>
    <rPh sb="8" eb="10">
      <t>ナイカ</t>
    </rPh>
    <phoneticPr fontId="0"/>
  </si>
  <si>
    <t>田中医院</t>
    <rPh sb="0" eb="2">
      <t>タナカ</t>
    </rPh>
    <rPh sb="2" eb="4">
      <t>イイン</t>
    </rPh>
    <phoneticPr fontId="0"/>
  </si>
  <si>
    <t>350-0052</t>
  </si>
  <si>
    <t>350-0045</t>
  </si>
  <si>
    <t>ティアラクリニック川越院</t>
    <rPh sb="9" eb="11">
      <t>カワゴエ</t>
    </rPh>
    <rPh sb="11" eb="12">
      <t>イン</t>
    </rPh>
    <phoneticPr fontId="0"/>
  </si>
  <si>
    <t>医療法人社団　幸常会　得丸医院</t>
    <rPh sb="0" eb="2">
      <t>イリョウ</t>
    </rPh>
    <rPh sb="2" eb="4">
      <t>ホウジン</t>
    </rPh>
    <rPh sb="4" eb="6">
      <t>シャダン</t>
    </rPh>
    <rPh sb="7" eb="8">
      <t>サチ</t>
    </rPh>
    <rPh sb="8" eb="9">
      <t>ツネ</t>
    </rPh>
    <rPh sb="9" eb="10">
      <t>カイ</t>
    </rPh>
    <phoneticPr fontId="0"/>
  </si>
  <si>
    <t>長澤クリニック</t>
    <rPh sb="0" eb="2">
      <t>ナガサワ</t>
    </rPh>
    <phoneticPr fontId="0"/>
  </si>
  <si>
    <t>医療法人社団中嶋内科泌尿器科医院</t>
    <rPh sb="7" eb="8">
      <t>シマ</t>
    </rPh>
    <rPh sb="8" eb="10">
      <t>ナイカ</t>
    </rPh>
    <rPh sb="10" eb="14">
      <t>ヒニョウキカ</t>
    </rPh>
    <phoneticPr fontId="0"/>
  </si>
  <si>
    <t>野澤クリニック</t>
    <rPh sb="0" eb="2">
      <t>ノザワ</t>
    </rPh>
    <phoneticPr fontId="0"/>
  </si>
  <si>
    <t>350-1104</t>
  </si>
  <si>
    <t>はつかり耳鼻咽喉科クリニック</t>
    <rPh sb="4" eb="6">
      <t>ジビ</t>
    </rPh>
    <rPh sb="6" eb="9">
      <t>インコウカ</t>
    </rPh>
    <phoneticPr fontId="0"/>
  </si>
  <si>
    <t>350-0066</t>
  </si>
  <si>
    <t>皆川医院</t>
    <rPh sb="0" eb="2">
      <t>ミナガワ</t>
    </rPh>
    <rPh sb="2" eb="4">
      <t>イイン</t>
    </rPh>
    <phoneticPr fontId="0"/>
  </si>
  <si>
    <t>350-0035</t>
  </si>
  <si>
    <t>医療法人朋壮会南古谷クリニック</t>
    <rPh sb="0" eb="2">
      <t>イリョウ</t>
    </rPh>
    <rPh sb="2" eb="4">
      <t>ホウジン</t>
    </rPh>
    <rPh sb="4" eb="5">
      <t>ホウ</t>
    </rPh>
    <rPh sb="5" eb="6">
      <t>ソウ</t>
    </rPh>
    <rPh sb="6" eb="7">
      <t>カイ</t>
    </rPh>
    <phoneticPr fontId="0"/>
  </si>
  <si>
    <t>医療法人森田耳鼻咽喉科医院</t>
    <rPh sb="0" eb="2">
      <t>イリョウ</t>
    </rPh>
    <rPh sb="2" eb="4">
      <t>ホウジン</t>
    </rPh>
    <phoneticPr fontId="0"/>
  </si>
  <si>
    <t>もろ小児科医院</t>
    <rPh sb="2" eb="5">
      <t>ショウニカ</t>
    </rPh>
    <rPh sb="5" eb="7">
      <t>イイン</t>
    </rPh>
    <phoneticPr fontId="0"/>
  </si>
  <si>
    <t>350-0838</t>
  </si>
  <si>
    <t>350-0023</t>
  </si>
  <si>
    <t>郵便番号</t>
    <rPh sb="0" eb="4">
      <t>ユウビンバンゴウ</t>
    </rPh>
    <phoneticPr fontId="5"/>
  </si>
  <si>
    <t>所在地</t>
    <rPh sb="0" eb="3">
      <t>ショザイチ</t>
    </rPh>
    <phoneticPr fontId="5"/>
  </si>
  <si>
    <t>細田耳鼻咽喉科医院</t>
    <rPh sb="0" eb="2">
      <t>ホソダ</t>
    </rPh>
    <phoneticPr fontId="2"/>
  </si>
  <si>
    <t>357-0024</t>
  </si>
  <si>
    <t>飯能市</t>
  </si>
  <si>
    <t>医療法人社団埼忠禎会
愛クリニック</t>
    <rPh sb="0" eb="2">
      <t>イリョウ</t>
    </rPh>
    <rPh sb="2" eb="4">
      <t>ホウジン</t>
    </rPh>
    <rPh sb="4" eb="6">
      <t>シャダン</t>
    </rPh>
    <rPh sb="6" eb="7">
      <t>サキ</t>
    </rPh>
    <rPh sb="7" eb="8">
      <t>チュウ</t>
    </rPh>
    <rPh sb="8" eb="9">
      <t>サダ</t>
    </rPh>
    <rPh sb="9" eb="10">
      <t>カイ</t>
    </rPh>
    <rPh sb="11" eb="12">
      <t>アイ</t>
    </rPh>
    <phoneticPr fontId="2"/>
  </si>
  <si>
    <t>359-0041</t>
  </si>
  <si>
    <t>所沢市</t>
    <rPh sb="0" eb="3">
      <t>トコロザワシ</t>
    </rPh>
    <phoneticPr fontId="2"/>
  </si>
  <si>
    <t>医療法人宏裕会
青木クリニック</t>
    <rPh sb="0" eb="2">
      <t>イリョウ</t>
    </rPh>
    <rPh sb="2" eb="4">
      <t>ホウジン</t>
    </rPh>
    <rPh sb="4" eb="5">
      <t>ヒロシ</t>
    </rPh>
    <rPh sb="5" eb="6">
      <t>ユウ</t>
    </rPh>
    <rPh sb="6" eb="7">
      <t>カイ</t>
    </rPh>
    <rPh sb="8" eb="10">
      <t>アオキ</t>
    </rPh>
    <phoneticPr fontId="2"/>
  </si>
  <si>
    <t>359-1104</t>
  </si>
  <si>
    <t>359-1141</t>
  </si>
  <si>
    <t>359-1124</t>
  </si>
  <si>
    <t>今城内科クリニック</t>
    <rPh sb="0" eb="1">
      <t>イマ</t>
    </rPh>
    <rPh sb="1" eb="2">
      <t>シロ</t>
    </rPh>
    <rPh sb="2" eb="4">
      <t>ナイカ</t>
    </rPh>
    <phoneticPr fontId="2"/>
  </si>
  <si>
    <t>359-1111</t>
  </si>
  <si>
    <t>359-0004</t>
  </si>
  <si>
    <t>所沢市</t>
  </si>
  <si>
    <t>医療法人健富会
おうえんポリクリニック</t>
    <rPh sb="0" eb="4">
      <t>イリョウホウジン</t>
    </rPh>
    <rPh sb="4" eb="5">
      <t>ケン</t>
    </rPh>
    <rPh sb="5" eb="7">
      <t>フカイ</t>
    </rPh>
    <phoneticPr fontId="2"/>
  </si>
  <si>
    <t>359-0002</t>
  </si>
  <si>
    <t>おおはし整形外科</t>
    <rPh sb="4" eb="6">
      <t>セイケイ</t>
    </rPh>
    <rPh sb="6" eb="8">
      <t>ゲカ</t>
    </rPh>
    <phoneticPr fontId="2"/>
  </si>
  <si>
    <t>医療法人光和会
荻野医院</t>
    <rPh sb="0" eb="2">
      <t>イリョウ</t>
    </rPh>
    <rPh sb="2" eb="4">
      <t>ホウジン</t>
    </rPh>
    <rPh sb="4" eb="5">
      <t>コウ</t>
    </rPh>
    <rPh sb="5" eb="6">
      <t>ワ</t>
    </rPh>
    <rPh sb="6" eb="7">
      <t>カイ</t>
    </rPh>
    <rPh sb="8" eb="10">
      <t>オギノ</t>
    </rPh>
    <rPh sb="10" eb="12">
      <t>イイン</t>
    </rPh>
    <phoneticPr fontId="2"/>
  </si>
  <si>
    <t>359-1161</t>
  </si>
  <si>
    <t>医療法人社団恵養会
おくもとクリニック</t>
    <rPh sb="0" eb="2">
      <t>イリョウ</t>
    </rPh>
    <rPh sb="2" eb="4">
      <t>ホウジン</t>
    </rPh>
    <rPh sb="4" eb="6">
      <t>シャダン</t>
    </rPh>
    <rPh sb="6" eb="7">
      <t>メグ</t>
    </rPh>
    <rPh sb="7" eb="8">
      <t>オサム</t>
    </rPh>
    <rPh sb="8" eb="9">
      <t>カイ</t>
    </rPh>
    <phoneticPr fontId="2"/>
  </si>
  <si>
    <t>359-1144</t>
  </si>
  <si>
    <t>359-1131</t>
  </si>
  <si>
    <t>359-0038</t>
  </si>
  <si>
    <t>359-1145</t>
  </si>
  <si>
    <t>上新井さとうクリニック</t>
    <rPh sb="0" eb="3">
      <t>カミアライ</t>
    </rPh>
    <phoneticPr fontId="2"/>
  </si>
  <si>
    <t>359-1142</t>
  </si>
  <si>
    <t>359-1148</t>
  </si>
  <si>
    <t>359-0021</t>
  </si>
  <si>
    <t>木戸クリニック</t>
    <rPh sb="0" eb="2">
      <t>キド</t>
    </rPh>
    <phoneticPr fontId="2"/>
  </si>
  <si>
    <t>359-1123</t>
  </si>
  <si>
    <t>医療法人社団章仁会
くさかり小児科</t>
    <rPh sb="14" eb="17">
      <t>ショウニカ</t>
    </rPh>
    <phoneticPr fontId="2"/>
  </si>
  <si>
    <t>359-1143</t>
  </si>
  <si>
    <t>359-1106</t>
  </si>
  <si>
    <t>けやき台どんぐりクリニック</t>
    <rPh sb="3" eb="4">
      <t>ダイ</t>
    </rPh>
    <phoneticPr fontId="2"/>
  </si>
  <si>
    <t>359-1118</t>
  </si>
  <si>
    <t>医療法人社団泰祥会
航空公園西口内科</t>
    <rPh sb="0" eb="2">
      <t>イリョウ</t>
    </rPh>
    <rPh sb="2" eb="4">
      <t>ホウジン</t>
    </rPh>
    <rPh sb="4" eb="6">
      <t>シャダン</t>
    </rPh>
    <rPh sb="6" eb="7">
      <t>タイ</t>
    </rPh>
    <rPh sb="7" eb="8">
      <t>ショウ</t>
    </rPh>
    <rPh sb="8" eb="9">
      <t>カイ</t>
    </rPh>
    <rPh sb="10" eb="12">
      <t>コウクウ</t>
    </rPh>
    <rPh sb="12" eb="14">
      <t>コウエン</t>
    </rPh>
    <rPh sb="14" eb="16">
      <t>ニシグチ</t>
    </rPh>
    <rPh sb="16" eb="18">
      <t>ナイカ</t>
    </rPh>
    <phoneticPr fontId="2"/>
  </si>
  <si>
    <t>359-1113</t>
  </si>
  <si>
    <t>359-0044</t>
  </si>
  <si>
    <t>359-1152</t>
  </si>
  <si>
    <t>359-1126</t>
  </si>
  <si>
    <t>359-0037</t>
  </si>
  <si>
    <t>ざまクリニック所沢</t>
    <rPh sb="7" eb="9">
      <t>トコロザワ</t>
    </rPh>
    <phoneticPr fontId="2"/>
  </si>
  <si>
    <t>下富内科</t>
    <rPh sb="0" eb="2">
      <t>シモトミ</t>
    </rPh>
    <rPh sb="2" eb="4">
      <t>ナイカ</t>
    </rPh>
    <phoneticPr fontId="2"/>
  </si>
  <si>
    <t>359-0001</t>
  </si>
  <si>
    <t>医療法人社団桜友会
所沢ハートセンター付属しんとこ駅前クリニック</t>
    <rPh sb="0" eb="2">
      <t>イリョウ</t>
    </rPh>
    <rPh sb="2" eb="4">
      <t>ホウジン</t>
    </rPh>
    <rPh sb="4" eb="6">
      <t>シャダン</t>
    </rPh>
    <rPh sb="6" eb="7">
      <t>サクラ</t>
    </rPh>
    <rPh sb="7" eb="8">
      <t>トモ</t>
    </rPh>
    <rPh sb="8" eb="9">
      <t>カイ</t>
    </rPh>
    <rPh sb="10" eb="12">
      <t>トコロザワ</t>
    </rPh>
    <rPh sb="19" eb="21">
      <t>フゾク</t>
    </rPh>
    <rPh sb="25" eb="27">
      <t>エキマエ</t>
    </rPh>
    <phoneticPr fontId="2"/>
  </si>
  <si>
    <t>新所沢キッズクリニック</t>
    <rPh sb="0" eb="3">
      <t>シントコロザワ</t>
    </rPh>
    <phoneticPr fontId="2"/>
  </si>
  <si>
    <t>359-0045</t>
  </si>
  <si>
    <t>医療法人社団康佑会
新所沢整形外科内科</t>
    <rPh sb="0" eb="2">
      <t>イリョウ</t>
    </rPh>
    <rPh sb="2" eb="4">
      <t>ホウジン</t>
    </rPh>
    <rPh sb="4" eb="6">
      <t>シャダン</t>
    </rPh>
    <rPh sb="6" eb="7">
      <t>ヤス</t>
    </rPh>
    <rPh sb="7" eb="8">
      <t>ユウ</t>
    </rPh>
    <rPh sb="8" eb="9">
      <t>カイ</t>
    </rPh>
    <phoneticPr fontId="2"/>
  </si>
  <si>
    <t>新所沢皮フ科</t>
    <rPh sb="0" eb="1">
      <t>シン</t>
    </rPh>
    <rPh sb="1" eb="3">
      <t>トコロザワ</t>
    </rPh>
    <rPh sb="3" eb="4">
      <t>ヒフ</t>
    </rPh>
    <rPh sb="5" eb="6">
      <t>カ</t>
    </rPh>
    <phoneticPr fontId="2"/>
  </si>
  <si>
    <t>新所沢ひろ内科</t>
    <rPh sb="0" eb="1">
      <t>シン</t>
    </rPh>
    <rPh sb="1" eb="3">
      <t>トコロザワ</t>
    </rPh>
    <rPh sb="5" eb="7">
      <t>ナイカ</t>
    </rPh>
    <phoneticPr fontId="2"/>
  </si>
  <si>
    <t>医療法人社団清愛会
田中耳鼻いんこう科</t>
    <rPh sb="0" eb="6">
      <t>イシ</t>
    </rPh>
    <rPh sb="6" eb="7">
      <t>セイ</t>
    </rPh>
    <rPh sb="7" eb="8">
      <t>アイ</t>
    </rPh>
    <rPh sb="8" eb="9">
      <t>カイ</t>
    </rPh>
    <phoneticPr fontId="2"/>
  </si>
  <si>
    <t>359-1163</t>
  </si>
  <si>
    <t>医療法人社団風韻会
デルタクリニック</t>
    <rPh sb="0" eb="2">
      <t>イリョウ</t>
    </rPh>
    <rPh sb="2" eb="4">
      <t>ホウジン</t>
    </rPh>
    <rPh sb="4" eb="6">
      <t>シャダン</t>
    </rPh>
    <rPh sb="6" eb="7">
      <t>フウ</t>
    </rPh>
    <rPh sb="7" eb="8">
      <t>イン</t>
    </rPh>
    <rPh sb="8" eb="9">
      <t>カイ</t>
    </rPh>
    <phoneticPr fontId="2"/>
  </si>
  <si>
    <t>徳島内科クリニック</t>
    <rPh sb="0" eb="2">
      <t>トクシマ</t>
    </rPh>
    <rPh sb="2" eb="4">
      <t>ナイカ</t>
    </rPh>
    <phoneticPr fontId="2"/>
  </si>
  <si>
    <t>所沢秋津診療所</t>
    <rPh sb="0" eb="2">
      <t>トコ</t>
    </rPh>
    <rPh sb="2" eb="4">
      <t>アキツ</t>
    </rPh>
    <rPh sb="4" eb="7">
      <t>シンリョウジョ</t>
    </rPh>
    <phoneticPr fontId="2"/>
  </si>
  <si>
    <t>359-0025</t>
  </si>
  <si>
    <t>所沢市</t>
    <rPh sb="0" eb="3">
      <t>トコ</t>
    </rPh>
    <phoneticPr fontId="2"/>
  </si>
  <si>
    <t>医療法人恒心会
所沢眼科クリニック</t>
    <rPh sb="8" eb="10">
      <t>トコロザワ</t>
    </rPh>
    <rPh sb="10" eb="12">
      <t>ガンカ</t>
    </rPh>
    <phoneticPr fontId="2"/>
  </si>
  <si>
    <t>所沢呼吸器科クリニック</t>
    <rPh sb="0" eb="2">
      <t>トコロザワ</t>
    </rPh>
    <rPh sb="2" eb="5">
      <t>コキュウキ</t>
    </rPh>
    <rPh sb="5" eb="6">
      <t>カ</t>
    </rPh>
    <phoneticPr fontId="2"/>
  </si>
  <si>
    <t>医療法人社団和栄会
所沢腎クリニック</t>
    <rPh sb="10" eb="12">
      <t>トコロザワ</t>
    </rPh>
    <rPh sb="12" eb="13">
      <t>ジン</t>
    </rPh>
    <phoneticPr fontId="2"/>
  </si>
  <si>
    <t>359-0024</t>
  </si>
  <si>
    <t>医療法人信和会
所沢神経クリニック</t>
    <rPh sb="8" eb="10">
      <t>トコロザワ</t>
    </rPh>
    <rPh sb="10" eb="12">
      <t>シンケイ</t>
    </rPh>
    <phoneticPr fontId="2"/>
  </si>
  <si>
    <t>359-1121</t>
  </si>
  <si>
    <t>359-1116</t>
  </si>
  <si>
    <t>医療法人恒心会
所沢東口眼科</t>
    <rPh sb="8" eb="10">
      <t>トコロザワ</t>
    </rPh>
    <rPh sb="10" eb="12">
      <t>ヒガシグチ</t>
    </rPh>
    <rPh sb="12" eb="14">
      <t>ガンカ</t>
    </rPh>
    <phoneticPr fontId="2"/>
  </si>
  <si>
    <t>所沢武蔵野クリニック</t>
    <rPh sb="0" eb="2">
      <t>トコロザワ</t>
    </rPh>
    <rPh sb="2" eb="5">
      <t>ムサシノ</t>
    </rPh>
    <phoneticPr fontId="2"/>
  </si>
  <si>
    <t>所沢メンタルクリニック</t>
    <rPh sb="0" eb="2">
      <t>トコロザワ</t>
    </rPh>
    <phoneticPr fontId="2"/>
  </si>
  <si>
    <t>医療法人泰一会
所沢リウマチ・スポーツクリニック</t>
    <rPh sb="0" eb="2">
      <t>イリョウ</t>
    </rPh>
    <rPh sb="2" eb="4">
      <t>ホウジン</t>
    </rPh>
    <rPh sb="4" eb="5">
      <t>タイ</t>
    </rPh>
    <rPh sb="5" eb="6">
      <t>イチ</t>
    </rPh>
    <rPh sb="6" eb="7">
      <t>カイ</t>
    </rPh>
    <rPh sb="8" eb="10">
      <t>トコロザワ</t>
    </rPh>
    <phoneticPr fontId="2"/>
  </si>
  <si>
    <t>医療法人社団真心会
豊川医院</t>
    <rPh sb="0" eb="6">
      <t>イ</t>
    </rPh>
    <rPh sb="6" eb="8">
      <t>マゴコロ</t>
    </rPh>
    <rPh sb="8" eb="9">
      <t>カイ</t>
    </rPh>
    <phoneticPr fontId="2"/>
  </si>
  <si>
    <t>なかむら整形外科</t>
    <rPh sb="4" eb="6">
      <t>セイケイ</t>
    </rPh>
    <rPh sb="6" eb="8">
      <t>ゲカ</t>
    </rPh>
    <phoneticPr fontId="2"/>
  </si>
  <si>
    <t>医療法人孝和会
梨子田内科クリニック</t>
    <rPh sb="0" eb="2">
      <t>イリョウ</t>
    </rPh>
    <rPh sb="2" eb="4">
      <t>ホウジン</t>
    </rPh>
    <rPh sb="4" eb="6">
      <t>タカカズ</t>
    </rPh>
    <rPh sb="6" eb="7">
      <t>カイ</t>
    </rPh>
    <rPh sb="8" eb="11">
      <t>ナシコダ</t>
    </rPh>
    <phoneticPr fontId="2"/>
  </si>
  <si>
    <t>359-0043</t>
  </si>
  <si>
    <t>西島消化器・内科クリニック</t>
    <rPh sb="0" eb="2">
      <t>ニシジマ</t>
    </rPh>
    <rPh sb="2" eb="5">
      <t>ショウカキ</t>
    </rPh>
    <rPh sb="6" eb="8">
      <t>ナイカ</t>
    </rPh>
    <phoneticPr fontId="2"/>
  </si>
  <si>
    <t>医療法人慈桜会
瀬戸病院付属西所沢クリニック</t>
    <rPh sb="0" eb="2">
      <t>イリョウ</t>
    </rPh>
    <rPh sb="2" eb="4">
      <t>ホウジン</t>
    </rPh>
    <rPh sb="4" eb="5">
      <t>ジヒ</t>
    </rPh>
    <rPh sb="5" eb="6">
      <t>サクラ</t>
    </rPh>
    <rPh sb="6" eb="7">
      <t>カイ</t>
    </rPh>
    <phoneticPr fontId="2"/>
  </si>
  <si>
    <t>医療法人好仁会
西山内科医院</t>
    <rPh sb="8" eb="10">
      <t>ニシヤマ</t>
    </rPh>
    <rPh sb="10" eb="12">
      <t>ナイカ</t>
    </rPh>
    <rPh sb="12" eb="14">
      <t>イイン</t>
    </rPh>
    <phoneticPr fontId="2"/>
  </si>
  <si>
    <t>医療法人社団康成会
パークタウンクリニック</t>
    <rPh sb="0" eb="2">
      <t>イリョウ</t>
    </rPh>
    <rPh sb="2" eb="4">
      <t>ホウジン</t>
    </rPh>
    <rPh sb="4" eb="6">
      <t>シャダン</t>
    </rPh>
    <rPh sb="6" eb="7">
      <t>コウ</t>
    </rPh>
    <rPh sb="7" eb="8">
      <t>ナ</t>
    </rPh>
    <rPh sb="8" eb="9">
      <t>カイ</t>
    </rPh>
    <phoneticPr fontId="2"/>
  </si>
  <si>
    <t>359-0042</t>
  </si>
  <si>
    <t>医療法人社団大空会
花園整形外科内科</t>
    <rPh sb="0" eb="2">
      <t>イリョウ</t>
    </rPh>
    <rPh sb="2" eb="4">
      <t>ホウジン</t>
    </rPh>
    <rPh sb="4" eb="6">
      <t>シャダン</t>
    </rPh>
    <rPh sb="6" eb="8">
      <t>オオゾラ</t>
    </rPh>
    <rPh sb="8" eb="9">
      <t>カイ</t>
    </rPh>
    <rPh sb="10" eb="12">
      <t>ハナゾノ</t>
    </rPh>
    <rPh sb="12" eb="16">
      <t>セイケイゲカ</t>
    </rPh>
    <rPh sb="16" eb="18">
      <t>ナイカ</t>
    </rPh>
    <phoneticPr fontId="2"/>
  </si>
  <si>
    <t>359-0047</t>
  </si>
  <si>
    <t>ハナプラ心療クリニック</t>
    <rPh sb="4" eb="6">
      <t>シンリョウ</t>
    </rPh>
    <phoneticPr fontId="2"/>
  </si>
  <si>
    <t>はなみずき小手指クリニック</t>
    <rPh sb="5" eb="8">
      <t>コテサシ</t>
    </rPh>
    <phoneticPr fontId="2"/>
  </si>
  <si>
    <t>医療法人社団純愼会
東所沢眼科クリニック</t>
    <rPh sb="0" eb="2">
      <t>イリョウ</t>
    </rPh>
    <rPh sb="2" eb="4">
      <t>ホウジン</t>
    </rPh>
    <rPh sb="4" eb="6">
      <t>シャダン</t>
    </rPh>
    <rPh sb="6" eb="7">
      <t>ジュン</t>
    </rPh>
    <rPh sb="7" eb="8">
      <t>シン</t>
    </rPh>
    <rPh sb="8" eb="9">
      <t>カイ</t>
    </rPh>
    <phoneticPr fontId="2"/>
  </si>
  <si>
    <t>医療法人社団雄飛会
平岡眼科医院</t>
    <rPh sb="0" eb="2">
      <t>イリョウ</t>
    </rPh>
    <rPh sb="2" eb="4">
      <t>ホウジン</t>
    </rPh>
    <rPh sb="4" eb="6">
      <t>シャダン</t>
    </rPh>
    <rPh sb="6" eb="7">
      <t>ユウ</t>
    </rPh>
    <rPh sb="7" eb="8">
      <t>ト</t>
    </rPh>
    <rPh sb="8" eb="9">
      <t>カイ</t>
    </rPh>
    <rPh sb="10" eb="12">
      <t>ヒラオカ</t>
    </rPh>
    <rPh sb="12" eb="14">
      <t>ガンカ</t>
    </rPh>
    <rPh sb="14" eb="16">
      <t>イイン</t>
    </rPh>
    <phoneticPr fontId="2"/>
  </si>
  <si>
    <t>平沢スリープ・メンタルクリニック</t>
    <rPh sb="0" eb="2">
      <t>ヒラサワ</t>
    </rPh>
    <phoneticPr fontId="2"/>
  </si>
  <si>
    <t>医療法人社団光城会
ひろせクリニック</t>
    <rPh sb="0" eb="2">
      <t>イリョウ</t>
    </rPh>
    <rPh sb="2" eb="4">
      <t>ホウジン</t>
    </rPh>
    <rPh sb="4" eb="6">
      <t>シャダン</t>
    </rPh>
    <rPh sb="6" eb="7">
      <t>ヒカル</t>
    </rPh>
    <rPh sb="7" eb="8">
      <t>シロ</t>
    </rPh>
    <rPh sb="8" eb="9">
      <t>カイ</t>
    </rPh>
    <phoneticPr fontId="2"/>
  </si>
  <si>
    <t>福元内科クリニック</t>
    <rPh sb="0" eb="2">
      <t>フクモト</t>
    </rPh>
    <rPh sb="2" eb="4">
      <t>ナイカ</t>
    </rPh>
    <phoneticPr fontId="2"/>
  </si>
  <si>
    <t>359-1125</t>
  </si>
  <si>
    <t>医療法人双葉クリニック</t>
    <rPh sb="0" eb="4">
      <t>イ</t>
    </rPh>
    <rPh sb="4" eb="6">
      <t>フタバ</t>
    </rPh>
    <phoneticPr fontId="2"/>
  </si>
  <si>
    <t>359-1127</t>
  </si>
  <si>
    <t>ほさか内科クリニック</t>
    <rPh sb="3" eb="5">
      <t>ナイカ</t>
    </rPh>
    <phoneticPr fontId="2"/>
  </si>
  <si>
    <t>前田クリニック</t>
    <rPh sb="0" eb="2">
      <t>マエダ</t>
    </rPh>
    <phoneticPr fontId="2"/>
  </si>
  <si>
    <t>まつおか内科クリニック</t>
    <rPh sb="4" eb="6">
      <t>ナイカ</t>
    </rPh>
    <phoneticPr fontId="2"/>
  </si>
  <si>
    <t>359-0022</t>
  </si>
  <si>
    <t>三浦クリニック</t>
    <rPh sb="0" eb="2">
      <t>ミウラ</t>
    </rPh>
    <phoneticPr fontId="2"/>
  </si>
  <si>
    <t>359-1164</t>
  </si>
  <si>
    <t>医療法人社団みずの会
みずの内科クリニック</t>
    <rPh sb="0" eb="2">
      <t>イリョウ</t>
    </rPh>
    <rPh sb="2" eb="4">
      <t>ホウジン</t>
    </rPh>
    <rPh sb="4" eb="6">
      <t>シャダン</t>
    </rPh>
    <rPh sb="9" eb="10">
      <t>カイ</t>
    </rPh>
    <rPh sb="14" eb="16">
      <t>ナイカ</t>
    </rPh>
    <phoneticPr fontId="2"/>
  </si>
  <si>
    <t>溝渕内科医院</t>
    <rPh sb="0" eb="2">
      <t>ミゾブチ</t>
    </rPh>
    <rPh sb="2" eb="4">
      <t>ナイカ</t>
    </rPh>
    <rPh sb="4" eb="6">
      <t>イイン</t>
    </rPh>
    <phoneticPr fontId="2"/>
  </si>
  <si>
    <t xml:space="preserve">359-1144 </t>
  </si>
  <si>
    <t>みち眼科クリニック</t>
    <rPh sb="2" eb="4">
      <t>ガンカ</t>
    </rPh>
    <phoneticPr fontId="2"/>
  </si>
  <si>
    <t>社会医療法人至仁会
みどりクリニック</t>
    <rPh sb="0" eb="2">
      <t>シャカイ</t>
    </rPh>
    <rPh sb="2" eb="4">
      <t>イリョウ</t>
    </rPh>
    <rPh sb="4" eb="6">
      <t>ホウジン</t>
    </rPh>
    <rPh sb="6" eb="7">
      <t>シ</t>
    </rPh>
    <rPh sb="7" eb="8">
      <t>ジン</t>
    </rPh>
    <rPh sb="8" eb="9">
      <t>カイ</t>
    </rPh>
    <phoneticPr fontId="2"/>
  </si>
  <si>
    <t>359-0027</t>
  </si>
  <si>
    <t>みどり皮ふ科クリニック</t>
    <rPh sb="3" eb="4">
      <t>ヒ</t>
    </rPh>
    <rPh sb="5" eb="6">
      <t>カ</t>
    </rPh>
    <phoneticPr fontId="2"/>
  </si>
  <si>
    <t>宮川医院</t>
    <rPh sb="0" eb="2">
      <t>ミヤガワ</t>
    </rPh>
    <rPh sb="2" eb="4">
      <t>イイン</t>
    </rPh>
    <phoneticPr fontId="2"/>
  </si>
  <si>
    <t>矢倉内科クリニック</t>
    <rPh sb="0" eb="2">
      <t>ヤグラ</t>
    </rPh>
    <rPh sb="2" eb="4">
      <t>ナイカ</t>
    </rPh>
    <phoneticPr fontId="2"/>
  </si>
  <si>
    <t>やすまつ佐藤眼科医院</t>
    <rPh sb="4" eb="6">
      <t>サトウ</t>
    </rPh>
    <rPh sb="6" eb="9">
      <t>ガンカイ</t>
    </rPh>
    <rPh sb="9" eb="10">
      <t>イン</t>
    </rPh>
    <phoneticPr fontId="2"/>
  </si>
  <si>
    <t>やまさき内科クリニック</t>
    <rPh sb="4" eb="6">
      <t>ナイカ</t>
    </rPh>
    <phoneticPr fontId="2"/>
  </si>
  <si>
    <t>359-0023</t>
  </si>
  <si>
    <t>医療法人吉岡クリニック</t>
    <rPh sb="0" eb="2">
      <t>イリョウ</t>
    </rPh>
    <rPh sb="2" eb="4">
      <t>ホウジン</t>
    </rPh>
    <phoneticPr fontId="2"/>
  </si>
  <si>
    <t>医療法人元気会わかさクリニック</t>
    <rPh sb="0" eb="2">
      <t>イリョウ</t>
    </rPh>
    <rPh sb="2" eb="4">
      <t>ホウジン</t>
    </rPh>
    <rPh sb="4" eb="6">
      <t>ゲンキ</t>
    </rPh>
    <rPh sb="6" eb="7">
      <t>キカイ</t>
    </rPh>
    <phoneticPr fontId="2"/>
  </si>
  <si>
    <t>359-1151</t>
  </si>
  <si>
    <t>わたなべ皮ふ科クリニック</t>
    <rPh sb="4" eb="5">
      <t>ヒ</t>
    </rPh>
    <rPh sb="6" eb="7">
      <t>カ</t>
    </rPh>
    <phoneticPr fontId="2"/>
  </si>
  <si>
    <t>357-0035</t>
  </si>
  <si>
    <t>医療法人社団仁友会
東飯能駅前クリニック</t>
    <rPh sb="0" eb="2">
      <t>イリョウ</t>
    </rPh>
    <rPh sb="2" eb="4">
      <t>ホウジン</t>
    </rPh>
    <rPh sb="4" eb="6">
      <t>シャダン</t>
    </rPh>
    <phoneticPr fontId="2"/>
  </si>
  <si>
    <t>357-0032</t>
  </si>
  <si>
    <t>357-0010</t>
  </si>
  <si>
    <t>357-0041</t>
  </si>
  <si>
    <t>医療法人徳明会
小室クリニック</t>
    <rPh sb="0" eb="2">
      <t>イリョウ</t>
    </rPh>
    <rPh sb="2" eb="4">
      <t>ホウジン</t>
    </rPh>
    <phoneticPr fontId="7"/>
  </si>
  <si>
    <t>357-0033</t>
  </si>
  <si>
    <t>357-0036</t>
  </si>
  <si>
    <t>357-0034</t>
  </si>
  <si>
    <t>357-0038</t>
  </si>
  <si>
    <t>357-0021</t>
  </si>
  <si>
    <t>医療法人社団大山会
大山クリニック</t>
    <rPh sb="0" eb="2">
      <t>イリョウ</t>
    </rPh>
    <rPh sb="2" eb="4">
      <t>ホウジン</t>
    </rPh>
    <rPh sb="4" eb="6">
      <t>シャダン</t>
    </rPh>
    <phoneticPr fontId="2"/>
  </si>
  <si>
    <t>357-0044</t>
  </si>
  <si>
    <t>357-0111</t>
  </si>
  <si>
    <t>357-0213</t>
  </si>
  <si>
    <t>357-0124</t>
  </si>
  <si>
    <t>357-0054</t>
  </si>
  <si>
    <t>飯能市東吾野医療介護センター診療所</t>
    <rPh sb="0" eb="3">
      <t>ハンノウシ</t>
    </rPh>
    <rPh sb="3" eb="6">
      <t>ヒガシアガノ</t>
    </rPh>
    <rPh sb="6" eb="8">
      <t>イリョウ</t>
    </rPh>
    <rPh sb="8" eb="10">
      <t>カイゴ</t>
    </rPh>
    <rPh sb="14" eb="17">
      <t>シンリョウショ</t>
    </rPh>
    <phoneticPr fontId="7"/>
  </si>
  <si>
    <t>357-0204</t>
  </si>
  <si>
    <t>あずまリウマチ・内科クリニック</t>
    <rPh sb="8" eb="10">
      <t>ナイカ</t>
    </rPh>
    <phoneticPr fontId="2"/>
  </si>
  <si>
    <t>350-1305</t>
  </si>
  <si>
    <t>狭山市</t>
    <rPh sb="0" eb="3">
      <t>サヤマシ</t>
    </rPh>
    <phoneticPr fontId="2"/>
  </si>
  <si>
    <t>医療法人社団孝心会
遠藤脳神経外科クリニック</t>
    <rPh sb="0" eb="2">
      <t>イリョウ</t>
    </rPh>
    <rPh sb="2" eb="4">
      <t>ホウジン</t>
    </rPh>
    <rPh sb="4" eb="6">
      <t>シャダン</t>
    </rPh>
    <rPh sb="6" eb="7">
      <t>コウ</t>
    </rPh>
    <rPh sb="7" eb="8">
      <t>シン</t>
    </rPh>
    <rPh sb="8" eb="9">
      <t>カイ</t>
    </rPh>
    <rPh sb="10" eb="12">
      <t>エンドウ</t>
    </rPh>
    <rPh sb="12" eb="15">
      <t>ノウシンケイ</t>
    </rPh>
    <rPh sb="15" eb="17">
      <t>ゲカ</t>
    </rPh>
    <phoneticPr fontId="2"/>
  </si>
  <si>
    <t>350-1317</t>
  </si>
  <si>
    <t>350-1316</t>
  </si>
  <si>
    <t>医療法視心会えのき眼科</t>
    <rPh sb="9" eb="11">
      <t>ガンカ</t>
    </rPh>
    <phoneticPr fontId="2"/>
  </si>
  <si>
    <t>医療法人恵秀会
奥平産婦人科</t>
    <rPh sb="0" eb="2">
      <t>イリョウ</t>
    </rPh>
    <rPh sb="2" eb="4">
      <t>ホウジン</t>
    </rPh>
    <rPh sb="4" eb="5">
      <t>ケイ</t>
    </rPh>
    <rPh sb="5" eb="6">
      <t>シュウ</t>
    </rPh>
    <rPh sb="6" eb="7">
      <t>カイ</t>
    </rPh>
    <rPh sb="8" eb="10">
      <t>オクダイラ</t>
    </rPh>
    <phoneticPr fontId="2"/>
  </si>
  <si>
    <t>350-1332</t>
  </si>
  <si>
    <t>350-1335</t>
  </si>
  <si>
    <t>神戸皮膚科</t>
    <rPh sb="0" eb="2">
      <t>カンベ</t>
    </rPh>
    <rPh sb="2" eb="5">
      <t>ヒフカ</t>
    </rPh>
    <phoneticPr fontId="2"/>
  </si>
  <si>
    <t>350-1331</t>
  </si>
  <si>
    <t>狭山市</t>
    <rPh sb="0" eb="3">
      <t>サヤマシ</t>
    </rPh>
    <phoneticPr fontId="2"/>
  </si>
  <si>
    <t>医療法人社団圭仁会
ぎんなんクリニック</t>
    <rPh sb="0" eb="2">
      <t>イリョウ</t>
    </rPh>
    <rPh sb="2" eb="4">
      <t>ホウジン</t>
    </rPh>
    <rPh sb="4" eb="6">
      <t>シャダン</t>
    </rPh>
    <rPh sb="6" eb="7">
      <t>ケイ</t>
    </rPh>
    <rPh sb="7" eb="8">
      <t>ジン</t>
    </rPh>
    <rPh sb="8" eb="9">
      <t>カイ</t>
    </rPh>
    <phoneticPr fontId="2"/>
  </si>
  <si>
    <t>櫻澤医院</t>
    <rPh sb="2" eb="4">
      <t>イイン</t>
    </rPh>
    <phoneticPr fontId="2"/>
  </si>
  <si>
    <t>さとう内科</t>
    <rPh sb="3" eb="5">
      <t>ナイカ</t>
    </rPh>
    <phoneticPr fontId="2"/>
  </si>
  <si>
    <t>社会医療法人財団石心会
さやま腎クリニック</t>
    <rPh sb="0" eb="2">
      <t>シャカイ</t>
    </rPh>
    <rPh sb="2" eb="4">
      <t>イリョウ</t>
    </rPh>
    <rPh sb="4" eb="6">
      <t>ホウジン</t>
    </rPh>
    <rPh sb="6" eb="8">
      <t>ザイダン</t>
    </rPh>
    <rPh sb="8" eb="9">
      <t>イシ</t>
    </rPh>
    <rPh sb="9" eb="10">
      <t>ココロ</t>
    </rPh>
    <rPh sb="10" eb="11">
      <t>カイ</t>
    </rPh>
    <rPh sb="15" eb="16">
      <t>ジン</t>
    </rPh>
    <phoneticPr fontId="2"/>
  </si>
  <si>
    <t>医療法人社団康佑会
さやま整形外科内科</t>
    <rPh sb="0" eb="2">
      <t>イリョウ</t>
    </rPh>
    <rPh sb="2" eb="4">
      <t>ホウジン</t>
    </rPh>
    <rPh sb="4" eb="6">
      <t>シャダン</t>
    </rPh>
    <rPh sb="6" eb="7">
      <t>コウ</t>
    </rPh>
    <rPh sb="7" eb="8">
      <t>ユウ</t>
    </rPh>
    <rPh sb="8" eb="9">
      <t>カイ</t>
    </rPh>
    <rPh sb="13" eb="15">
      <t>セイケイ</t>
    </rPh>
    <rPh sb="15" eb="17">
      <t>ゲカ</t>
    </rPh>
    <rPh sb="17" eb="19">
      <t>ナイカ</t>
    </rPh>
    <phoneticPr fontId="2"/>
  </si>
  <si>
    <t>350-1306</t>
  </si>
  <si>
    <t>350-1308</t>
  </si>
  <si>
    <t>医療法人社団東京石心会さやま地域ケアクリニック</t>
    <rPh sb="0" eb="2">
      <t>イリョウ</t>
    </rPh>
    <rPh sb="2" eb="4">
      <t>ホウジン</t>
    </rPh>
    <rPh sb="4" eb="6">
      <t>シャダン</t>
    </rPh>
    <rPh sb="6" eb="11">
      <t>トウキョウセキシンカイ</t>
    </rPh>
    <rPh sb="14" eb="16">
      <t>チイキ</t>
    </rPh>
    <phoneticPr fontId="5"/>
  </si>
  <si>
    <t>350-1323</t>
  </si>
  <si>
    <t>狭山市</t>
    <rPh sb="0" eb="3">
      <t>サヤマシ</t>
    </rPh>
    <phoneticPr fontId="5"/>
  </si>
  <si>
    <t>新狭山セントラルクリニック</t>
    <rPh sb="0" eb="1">
      <t>シン</t>
    </rPh>
    <rPh sb="1" eb="3">
      <t>サヤマ</t>
    </rPh>
    <phoneticPr fontId="2"/>
  </si>
  <si>
    <t>医療法人尚寿会
大生水野クリニック</t>
    <rPh sb="0" eb="2">
      <t>イリョウ</t>
    </rPh>
    <rPh sb="2" eb="4">
      <t>ホウジン</t>
    </rPh>
    <rPh sb="4" eb="5">
      <t>ショウ</t>
    </rPh>
    <rPh sb="5" eb="6">
      <t>ジュ</t>
    </rPh>
    <rPh sb="6" eb="7">
      <t>カイ</t>
    </rPh>
    <rPh sb="8" eb="9">
      <t>オオ</t>
    </rPh>
    <rPh sb="9" eb="10">
      <t>ナマ</t>
    </rPh>
    <rPh sb="10" eb="12">
      <t>ミズノ</t>
    </rPh>
    <phoneticPr fontId="2"/>
  </si>
  <si>
    <t>350-1315</t>
  </si>
  <si>
    <t>350-1312</t>
  </si>
  <si>
    <t>医療法人社団辰樹会馬島医院</t>
    <rPh sb="4" eb="6">
      <t>シャダン</t>
    </rPh>
    <rPh sb="6" eb="7">
      <t>タツ</t>
    </rPh>
    <rPh sb="7" eb="8">
      <t>キ</t>
    </rPh>
    <rPh sb="8" eb="9">
      <t>カイ</t>
    </rPh>
    <rPh sb="9" eb="11">
      <t>マジマ</t>
    </rPh>
    <rPh sb="11" eb="13">
      <t>イイン</t>
    </rPh>
    <phoneticPr fontId="2"/>
  </si>
  <si>
    <t>350-1301</t>
  </si>
  <si>
    <t>350-1325</t>
  </si>
  <si>
    <t>医療法人みやかわクリニック</t>
    <rPh sb="0" eb="2">
      <t>イリョウ</t>
    </rPh>
    <rPh sb="2" eb="4">
      <t>ホウジン</t>
    </rPh>
    <phoneticPr fontId="2"/>
  </si>
  <si>
    <t>みやた内科クリニック</t>
    <rPh sb="3" eb="5">
      <t>ナイカ</t>
    </rPh>
    <phoneticPr fontId="2"/>
  </si>
  <si>
    <t>もとい内科クリニック</t>
    <rPh sb="3" eb="5">
      <t>ナイカ</t>
    </rPh>
    <phoneticPr fontId="2"/>
  </si>
  <si>
    <t>350-1320</t>
  </si>
  <si>
    <t>350-1314</t>
  </si>
  <si>
    <t>狭山市</t>
  </si>
  <si>
    <t>358-0003</t>
  </si>
  <si>
    <t>入間市</t>
    <rPh sb="0" eb="3">
      <t>イルマシ</t>
    </rPh>
    <phoneticPr fontId="2"/>
  </si>
  <si>
    <t>358-0013</t>
  </si>
  <si>
    <t>358-0007</t>
  </si>
  <si>
    <t>358-0031</t>
  </si>
  <si>
    <t>358-0054</t>
  </si>
  <si>
    <t>358-0002</t>
  </si>
  <si>
    <t>医療法人金子眼科医院</t>
    <rPh sb="0" eb="2">
      <t>イリョウ</t>
    </rPh>
    <rPh sb="2" eb="4">
      <t>ホウジン</t>
    </rPh>
    <phoneticPr fontId="2"/>
  </si>
  <si>
    <t>358-0012</t>
  </si>
  <si>
    <t>358-0004</t>
  </si>
  <si>
    <t>医療法人社団桜会
さくらガーデンクリニック</t>
    <rPh sb="0" eb="6">
      <t>イリョウホウジンシャダン</t>
    </rPh>
    <rPh sb="6" eb="8">
      <t>サクラカイ</t>
    </rPh>
    <phoneticPr fontId="2"/>
  </si>
  <si>
    <t>358-0014</t>
  </si>
  <si>
    <t>358-0011</t>
  </si>
  <si>
    <t>入間市</t>
    <rPh sb="0" eb="3">
      <t>イルマシ</t>
    </rPh>
    <phoneticPr fontId="2"/>
  </si>
  <si>
    <t>358-0053</t>
  </si>
  <si>
    <t>たしま皮膚科泌尿器科</t>
    <rPh sb="6" eb="10">
      <t>ヒニョウキカ</t>
    </rPh>
    <phoneticPr fontId="2"/>
  </si>
  <si>
    <t>医療法人社団白報会つばさ総合診療所</t>
    <rPh sb="4" eb="6">
      <t>シャダン</t>
    </rPh>
    <rPh sb="6" eb="7">
      <t>シロ</t>
    </rPh>
    <rPh sb="7" eb="8">
      <t>ホウ</t>
    </rPh>
    <rPh sb="8" eb="9">
      <t>カイ</t>
    </rPh>
    <rPh sb="12" eb="14">
      <t>ソウゴウ</t>
    </rPh>
    <rPh sb="14" eb="17">
      <t>シンリョウジョ</t>
    </rPh>
    <phoneticPr fontId="2"/>
  </si>
  <si>
    <t>358-0015</t>
  </si>
  <si>
    <t>入間市</t>
  </si>
  <si>
    <t>350-1223</t>
  </si>
  <si>
    <t>日高市</t>
  </si>
  <si>
    <t>医療法人社団輔正会
岡村記念クリニック</t>
    <rPh sb="0" eb="2">
      <t>イリョウ</t>
    </rPh>
    <rPh sb="2" eb="4">
      <t>ホウジン</t>
    </rPh>
    <rPh sb="4" eb="6">
      <t>シャダン</t>
    </rPh>
    <rPh sb="6" eb="9">
      <t>ホセイカイ</t>
    </rPh>
    <phoneticPr fontId="7"/>
  </si>
  <si>
    <t>350-1245</t>
  </si>
  <si>
    <t>350-1206</t>
  </si>
  <si>
    <t>さいたま泌尿器・ひふ科クリニック</t>
    <rPh sb="4" eb="7">
      <t>ヒニョウキ</t>
    </rPh>
    <rPh sb="10" eb="11">
      <t>カ</t>
    </rPh>
    <phoneticPr fontId="2"/>
  </si>
  <si>
    <t>350-1213</t>
  </si>
  <si>
    <t>日高市</t>
    <rPh sb="0" eb="3">
      <t>ヒダカシ</t>
    </rPh>
    <phoneticPr fontId="2"/>
  </si>
  <si>
    <t>350-1222</t>
  </si>
  <si>
    <t>医療法人早来良会高萩さくら眼科</t>
    <rPh sb="0" eb="2">
      <t>イリョウ</t>
    </rPh>
    <rPh sb="2" eb="4">
      <t>ホウジン</t>
    </rPh>
    <rPh sb="4" eb="5">
      <t>ハヤ</t>
    </rPh>
    <rPh sb="5" eb="6">
      <t>ク</t>
    </rPh>
    <rPh sb="6" eb="7">
      <t>リョウ</t>
    </rPh>
    <rPh sb="7" eb="8">
      <t>カイ</t>
    </rPh>
    <rPh sb="8" eb="10">
      <t>タカハギ</t>
    </rPh>
    <rPh sb="13" eb="15">
      <t>ガンカ</t>
    </rPh>
    <phoneticPr fontId="2"/>
  </si>
  <si>
    <t>350-1234</t>
  </si>
  <si>
    <t>350-1205</t>
  </si>
  <si>
    <t>350-1231</t>
  </si>
  <si>
    <t>350-1249</t>
  </si>
  <si>
    <t>350-1257</t>
  </si>
  <si>
    <t>やましろ内科クリニック</t>
    <rPh sb="4" eb="6">
      <t>ナイカ</t>
    </rPh>
    <phoneticPr fontId="5"/>
  </si>
  <si>
    <t>359‐0023</t>
  </si>
  <si>
    <t>所沢市</t>
    <rPh sb="0" eb="3">
      <t>トコロザワシ</t>
    </rPh>
    <phoneticPr fontId="5"/>
  </si>
  <si>
    <t>メディカルパーク入間</t>
    <rPh sb="8" eb="10">
      <t>イルマ</t>
    </rPh>
    <phoneticPr fontId="5"/>
  </si>
  <si>
    <t>358‐0024</t>
  </si>
  <si>
    <t>入間市</t>
    <rPh sb="0" eb="3">
      <t>イルマシ</t>
    </rPh>
    <phoneticPr fontId="5"/>
  </si>
  <si>
    <t>上新井くろかわクリニック</t>
    <rPh sb="0" eb="3">
      <t>カミアライ</t>
    </rPh>
    <phoneticPr fontId="5"/>
  </si>
  <si>
    <t>359‐1142</t>
  </si>
  <si>
    <t>さやま脳神経クリニック</t>
    <rPh sb="3" eb="6">
      <t>ノウシンケイ</t>
    </rPh>
    <phoneticPr fontId="5"/>
  </si>
  <si>
    <t>350‐1335</t>
  </si>
  <si>
    <t>狭山市</t>
    <rPh sb="0" eb="2">
      <t>サヤマ</t>
    </rPh>
    <rPh sb="2" eb="3">
      <t>シ</t>
    </rPh>
    <phoneticPr fontId="5"/>
  </si>
  <si>
    <t>359‐1124</t>
  </si>
  <si>
    <t>はんのう内科・腎クリニック</t>
    <rPh sb="4" eb="6">
      <t>ナイカ</t>
    </rPh>
    <rPh sb="7" eb="8">
      <t>ジン</t>
    </rPh>
    <phoneticPr fontId="5"/>
  </si>
  <si>
    <t>357‐0021</t>
  </si>
  <si>
    <t>施設名</t>
    <rPh sb="0" eb="2">
      <t>シセツ</t>
    </rPh>
    <rPh sb="2" eb="3">
      <t>メイ</t>
    </rPh>
    <phoneticPr fontId="5"/>
  </si>
  <si>
    <t>361-0013</t>
  </si>
  <si>
    <t>361-0076</t>
  </si>
  <si>
    <t>361-0044</t>
  </si>
  <si>
    <t>361-0074</t>
  </si>
  <si>
    <t>361-0023</t>
  </si>
  <si>
    <t>361-0073</t>
  </si>
  <si>
    <t>361-0052</t>
  </si>
  <si>
    <t>361-0001</t>
  </si>
  <si>
    <t>361-0072</t>
  </si>
  <si>
    <t>361-0007</t>
  </si>
  <si>
    <t>361-0037</t>
  </si>
  <si>
    <t>361-0062</t>
  </si>
  <si>
    <t>361-0046</t>
  </si>
  <si>
    <t>361-0056</t>
  </si>
  <si>
    <t>361-0032</t>
  </si>
  <si>
    <t>社会医療法人壮幸会行田総合病院附属行田クリニック</t>
    <rPh sb="0" eb="2">
      <t>シャカイ</t>
    </rPh>
    <phoneticPr fontId="5"/>
  </si>
  <si>
    <t>医療法人社団グリーンハート吉田記念山本クリニック</t>
    <rPh sb="0" eb="2">
      <t>イリョウ</t>
    </rPh>
    <rPh sb="2" eb="4">
      <t>ホウジン</t>
    </rPh>
    <rPh sb="4" eb="6">
      <t>シャダン</t>
    </rPh>
    <phoneticPr fontId="5"/>
  </si>
  <si>
    <t>361-0025</t>
  </si>
  <si>
    <t>松原医院</t>
    <rPh sb="0" eb="2">
      <t>マツバラ</t>
    </rPh>
    <rPh sb="2" eb="4">
      <t>イイン</t>
    </rPh>
    <phoneticPr fontId="5"/>
  </si>
  <si>
    <t>いわね内科クリニック</t>
    <rPh sb="3" eb="5">
      <t>ナイカ</t>
    </rPh>
    <phoneticPr fontId="5"/>
  </si>
  <si>
    <t>特別養護老人ホーム行田さくらそう</t>
    <rPh sb="0" eb="6">
      <t>トクベツヨウゴロウジン</t>
    </rPh>
    <rPh sb="9" eb="11">
      <t>ギョウダ</t>
    </rPh>
    <phoneticPr fontId="5"/>
  </si>
  <si>
    <t>361-0014</t>
  </si>
  <si>
    <t>347-0056</t>
  </si>
  <si>
    <t>347-0068</t>
  </si>
  <si>
    <t>347-0001</t>
  </si>
  <si>
    <t>347-0055</t>
  </si>
  <si>
    <t>かぞ南内科クリニック</t>
    <rPh sb="2" eb="3">
      <t>ミナミ</t>
    </rPh>
    <rPh sb="3" eb="5">
      <t>ナイカ</t>
    </rPh>
    <phoneticPr fontId="5"/>
  </si>
  <si>
    <t>347-0031</t>
  </si>
  <si>
    <t>347-0062</t>
  </si>
  <si>
    <t>347-0017</t>
  </si>
  <si>
    <t>347-0007</t>
  </si>
  <si>
    <t>347-0008</t>
  </si>
  <si>
    <t>医療法人社団順孝会　あだち眼科</t>
    <rPh sb="0" eb="2">
      <t>イリョウ</t>
    </rPh>
    <rPh sb="2" eb="4">
      <t>ホウジン</t>
    </rPh>
    <rPh sb="4" eb="6">
      <t>シャダン</t>
    </rPh>
    <rPh sb="6" eb="7">
      <t>ジュン</t>
    </rPh>
    <rPh sb="7" eb="8">
      <t>タカシ</t>
    </rPh>
    <rPh sb="8" eb="9">
      <t>カイ</t>
    </rPh>
    <phoneticPr fontId="5"/>
  </si>
  <si>
    <t>347-0015</t>
  </si>
  <si>
    <t>347-0032</t>
  </si>
  <si>
    <t>医療法人社団喜美恵会　おのだ耳鼻咽喉科</t>
    <rPh sb="0" eb="2">
      <t>イリョウ</t>
    </rPh>
    <rPh sb="2" eb="4">
      <t>ホウジン</t>
    </rPh>
    <rPh sb="4" eb="6">
      <t>シャダン</t>
    </rPh>
    <rPh sb="6" eb="9">
      <t>キミエ</t>
    </rPh>
    <rPh sb="9" eb="10">
      <t>カイ</t>
    </rPh>
    <phoneticPr fontId="5"/>
  </si>
  <si>
    <t>347-0018</t>
  </si>
  <si>
    <t>加須市国民健康保険北川辺診療所</t>
    <rPh sb="0" eb="3">
      <t>カゾシ</t>
    </rPh>
    <rPh sb="3" eb="5">
      <t>コクミン</t>
    </rPh>
    <rPh sb="5" eb="7">
      <t>ケンコウ</t>
    </rPh>
    <rPh sb="7" eb="9">
      <t>ホケン</t>
    </rPh>
    <phoneticPr fontId="5"/>
  </si>
  <si>
    <t>349-1201</t>
  </si>
  <si>
    <t>349-1134</t>
  </si>
  <si>
    <t>医療法人社団桜朋会　さくらホームクリニック</t>
    <rPh sb="0" eb="2">
      <t>イリョウ</t>
    </rPh>
    <rPh sb="2" eb="4">
      <t>ホウジン</t>
    </rPh>
    <rPh sb="4" eb="6">
      <t>シャダン</t>
    </rPh>
    <rPh sb="6" eb="7">
      <t>サクラ</t>
    </rPh>
    <rPh sb="7" eb="8">
      <t>トモ</t>
    </rPh>
    <rPh sb="8" eb="9">
      <t>カイ</t>
    </rPh>
    <phoneticPr fontId="5"/>
  </si>
  <si>
    <t>349-1203</t>
  </si>
  <si>
    <t>富士見町さくら内科クリニック</t>
    <rPh sb="0" eb="4">
      <t>フジミチョウ</t>
    </rPh>
    <rPh sb="7" eb="9">
      <t>ナイカ</t>
    </rPh>
    <phoneticPr fontId="5"/>
  </si>
  <si>
    <t>347-0045</t>
  </si>
  <si>
    <t>福島小児科医院</t>
    <rPh sb="0" eb="2">
      <t>フクシマ</t>
    </rPh>
    <phoneticPr fontId="5"/>
  </si>
  <si>
    <t>347-0063</t>
  </si>
  <si>
    <t>本町福島クリニック</t>
    <rPh sb="0" eb="2">
      <t>ホンチョウ</t>
    </rPh>
    <rPh sb="2" eb="4">
      <t>フクシマ</t>
    </rPh>
    <phoneticPr fontId="5"/>
  </si>
  <si>
    <t>347-0066</t>
  </si>
  <si>
    <t>宏和会クリニック</t>
    <rPh sb="0" eb="8">
      <t>コウワ</t>
    </rPh>
    <phoneticPr fontId="5"/>
  </si>
  <si>
    <t>349-1204</t>
  </si>
  <si>
    <t>おおき内科泌尿器科クリニック</t>
    <rPh sb="3" eb="5">
      <t>ナイカ</t>
    </rPh>
    <rPh sb="5" eb="9">
      <t>ヒニョウキカ</t>
    </rPh>
    <phoneticPr fontId="5"/>
  </si>
  <si>
    <t xml:space="preserve">347-0028 </t>
  </si>
  <si>
    <t>医療法人ＥＭＳ　西山救急クリニック</t>
    <rPh sb="0" eb="2">
      <t>イリョウ</t>
    </rPh>
    <rPh sb="2" eb="4">
      <t>ホウジン</t>
    </rPh>
    <rPh sb="8" eb="12">
      <t>ニシヤマキュウキュウ</t>
    </rPh>
    <phoneticPr fontId="5"/>
  </si>
  <si>
    <t>347-0011</t>
  </si>
  <si>
    <t>349-1133</t>
  </si>
  <si>
    <t>社会福祉法人昭仁会介護老人福祉施設別邸暁医務室</t>
    <rPh sb="0" eb="2">
      <t>シャカイ</t>
    </rPh>
    <rPh sb="2" eb="4">
      <t>フクシ</t>
    </rPh>
    <rPh sb="4" eb="6">
      <t>ホウジン</t>
    </rPh>
    <rPh sb="6" eb="7">
      <t>ショウ</t>
    </rPh>
    <rPh sb="7" eb="8">
      <t>ジン</t>
    </rPh>
    <rPh sb="8" eb="9">
      <t>カイ</t>
    </rPh>
    <rPh sb="9" eb="11">
      <t>カイゴ</t>
    </rPh>
    <rPh sb="11" eb="13">
      <t>ロウジン</t>
    </rPh>
    <rPh sb="13" eb="15">
      <t>フクシ</t>
    </rPh>
    <rPh sb="15" eb="17">
      <t>シセツ</t>
    </rPh>
    <rPh sb="17" eb="19">
      <t>ベッテイ</t>
    </rPh>
    <rPh sb="19" eb="20">
      <t>アカツキ</t>
    </rPh>
    <rPh sb="20" eb="23">
      <t>イムシツ</t>
    </rPh>
    <phoneticPr fontId="5"/>
  </si>
  <si>
    <t>348-0034</t>
  </si>
  <si>
    <t>348-0053</t>
  </si>
  <si>
    <t>348-0052</t>
  </si>
  <si>
    <t>医療法人神山クリニック</t>
    <rPh sb="0" eb="2">
      <t>イリョウ</t>
    </rPh>
    <rPh sb="2" eb="4">
      <t>ホウジン</t>
    </rPh>
    <rPh sb="4" eb="6">
      <t>カミヤマ</t>
    </rPh>
    <phoneticPr fontId="3"/>
  </si>
  <si>
    <t>348-0025</t>
  </si>
  <si>
    <t>医療法人社団日新会　新井整形外科</t>
    <rPh sb="0" eb="2">
      <t>イリョウ</t>
    </rPh>
    <rPh sb="2" eb="4">
      <t>ホウジン</t>
    </rPh>
    <rPh sb="4" eb="6">
      <t>シャダン</t>
    </rPh>
    <rPh sb="6" eb="8">
      <t>ニッシン</t>
    </rPh>
    <rPh sb="8" eb="9">
      <t>カイ</t>
    </rPh>
    <rPh sb="10" eb="12">
      <t>アライ</t>
    </rPh>
    <phoneticPr fontId="5"/>
  </si>
  <si>
    <t>348-0064</t>
  </si>
  <si>
    <t>348-0046</t>
  </si>
  <si>
    <t>渡辺小児科内科医院</t>
    <rPh sb="5" eb="7">
      <t>ナイカ</t>
    </rPh>
    <phoneticPr fontId="5"/>
  </si>
  <si>
    <t>348-0057</t>
  </si>
  <si>
    <t>メディモ・羽生内科</t>
    <rPh sb="5" eb="7">
      <t>ハニュウ</t>
    </rPh>
    <rPh sb="7" eb="9">
      <t>ナイカ</t>
    </rPh>
    <phoneticPr fontId="5"/>
  </si>
  <si>
    <t>348-0039</t>
  </si>
  <si>
    <t>よしだ耳鼻咽喉科</t>
    <rPh sb="3" eb="5">
      <t>ジビ</t>
    </rPh>
    <rPh sb="5" eb="7">
      <t>インコウ</t>
    </rPh>
    <rPh sb="7" eb="8">
      <t>カ</t>
    </rPh>
    <phoneticPr fontId="5"/>
  </si>
  <si>
    <t>山崎医院</t>
    <rPh sb="0" eb="2">
      <t>ヤマザキ</t>
    </rPh>
    <rPh sb="2" eb="4">
      <t>イイン</t>
    </rPh>
    <phoneticPr fontId="3"/>
  </si>
  <si>
    <t>３４７－０１０４</t>
  </si>
  <si>
    <t>施設名</t>
    <rPh sb="0" eb="2">
      <t>シセツ</t>
    </rPh>
    <rPh sb="2" eb="3">
      <t>メイ</t>
    </rPh>
    <phoneticPr fontId="4"/>
  </si>
  <si>
    <t>郵便番号</t>
    <rPh sb="0" eb="4">
      <t>ユウビンバンゴウ</t>
    </rPh>
    <phoneticPr fontId="4"/>
  </si>
  <si>
    <t>所　　在　　地</t>
  </si>
  <si>
    <t>346-0016</t>
  </si>
  <si>
    <t>特別養護老人ホーム鶴寿荘診療所</t>
    <rPh sb="10" eb="11">
      <t>コトブキ</t>
    </rPh>
    <phoneticPr fontId="4"/>
  </si>
  <si>
    <t>346-0024</t>
  </si>
  <si>
    <t>340-0211</t>
  </si>
  <si>
    <t>346-0004</t>
  </si>
  <si>
    <t>346-0113</t>
  </si>
  <si>
    <t>340-0205</t>
  </si>
  <si>
    <t>346-0005</t>
  </si>
  <si>
    <t>349-1104</t>
  </si>
  <si>
    <t>346-0003</t>
  </si>
  <si>
    <t>340-0206</t>
  </si>
  <si>
    <t>340-0214</t>
  </si>
  <si>
    <t>340-0202</t>
  </si>
  <si>
    <t>349-1103</t>
  </si>
  <si>
    <t>349-1121</t>
  </si>
  <si>
    <t>346-0029</t>
  </si>
  <si>
    <t>346-0001</t>
  </si>
  <si>
    <t>349-1112</t>
  </si>
  <si>
    <t>346-0106</t>
  </si>
  <si>
    <t>346-0007</t>
  </si>
  <si>
    <r>
      <t>扶顛</t>
    </r>
    <r>
      <rPr>
        <sz val="12"/>
        <rFont val="ＭＳ Ｐゴシック"/>
        <family val="3"/>
        <charset val="128"/>
      </rPr>
      <t>堂たかぎクリニック</t>
    </r>
    <rPh sb="1" eb="2">
      <t>テン</t>
    </rPh>
    <phoneticPr fontId="4"/>
  </si>
  <si>
    <t>346-0033</t>
  </si>
  <si>
    <t>346-0011</t>
  </si>
  <si>
    <t>医療法人堀中脳神経外科クリニック</t>
    <rPh sb="0" eb="2">
      <t>イリョウ</t>
    </rPh>
    <rPh sb="2" eb="4">
      <t>ホウジン</t>
    </rPh>
    <phoneticPr fontId="4"/>
  </si>
  <si>
    <t>おおぎや眼科</t>
    <rPh sb="4" eb="6">
      <t>ガンカ</t>
    </rPh>
    <phoneticPr fontId="4"/>
  </si>
  <si>
    <t>340-0201</t>
  </si>
  <si>
    <t>重城泌尿器科クリニック</t>
    <rPh sb="0" eb="1">
      <t>シゲ</t>
    </rPh>
    <rPh sb="1" eb="2">
      <t>シロ</t>
    </rPh>
    <rPh sb="2" eb="6">
      <t>ヒニョウキカ</t>
    </rPh>
    <phoneticPr fontId="4"/>
  </si>
  <si>
    <t>346-0114</t>
  </si>
  <si>
    <t>医療法人愛生会内科・婦人科クリニック</t>
    <rPh sb="0" eb="2">
      <t>イリョウ</t>
    </rPh>
    <rPh sb="2" eb="4">
      <t>ホウジン</t>
    </rPh>
    <rPh sb="4" eb="5">
      <t>アイ</t>
    </rPh>
    <rPh sb="5" eb="6">
      <t>イ</t>
    </rPh>
    <rPh sb="6" eb="7">
      <t>カイ</t>
    </rPh>
    <rPh sb="7" eb="9">
      <t>ナイカ</t>
    </rPh>
    <rPh sb="10" eb="13">
      <t>フジンカ</t>
    </rPh>
    <phoneticPr fontId="4"/>
  </si>
  <si>
    <t>青毛整形外科クリニック</t>
    <rPh sb="0" eb="2">
      <t>アオゲ</t>
    </rPh>
    <rPh sb="2" eb="4">
      <t>セイケイ</t>
    </rPh>
    <rPh sb="4" eb="6">
      <t>ゲカ</t>
    </rPh>
    <phoneticPr fontId="4"/>
  </si>
  <si>
    <t>久喜在宅クリニック</t>
    <rPh sb="0" eb="2">
      <t>クキ</t>
    </rPh>
    <rPh sb="2" eb="4">
      <t>ザイタク</t>
    </rPh>
    <phoneticPr fontId="4"/>
  </si>
  <si>
    <t>特別養護老人ホーム喜びの里鷲宮診療所</t>
    <rPh sb="0" eb="2">
      <t>トクベツ</t>
    </rPh>
    <rPh sb="2" eb="4">
      <t>ヨウゴ</t>
    </rPh>
    <rPh sb="4" eb="6">
      <t>ロウジン</t>
    </rPh>
    <rPh sb="9" eb="10">
      <t>ヨロコ</t>
    </rPh>
    <rPh sb="12" eb="13">
      <t>サト</t>
    </rPh>
    <rPh sb="13" eb="15">
      <t>ワシノミヤ</t>
    </rPh>
    <rPh sb="15" eb="17">
      <t>シンリョウ</t>
    </rPh>
    <rPh sb="17" eb="18">
      <t>ジョ</t>
    </rPh>
    <phoneticPr fontId="4"/>
  </si>
  <si>
    <t>340-0217</t>
  </si>
  <si>
    <t>346-0032</t>
  </si>
  <si>
    <t>346-0014</t>
  </si>
  <si>
    <t>しゅろのき内科クリニック</t>
    <rPh sb="5" eb="7">
      <t>ナイカ</t>
    </rPh>
    <phoneticPr fontId="4"/>
  </si>
  <si>
    <t>346-0013</t>
  </si>
  <si>
    <t>ゆき眼科クリニック</t>
    <rPh sb="2" eb="4">
      <t>ガンカ</t>
    </rPh>
    <phoneticPr fontId="4"/>
  </si>
  <si>
    <t>みさか内科クリニック</t>
    <rPh sb="3" eb="5">
      <t>ナイカ</t>
    </rPh>
    <phoneticPr fontId="4"/>
  </si>
  <si>
    <t>久喜かわしま眼科</t>
    <rPh sb="0" eb="2">
      <t>クキ</t>
    </rPh>
    <rPh sb="6" eb="8">
      <t>ガンカ</t>
    </rPh>
    <phoneticPr fontId="4"/>
  </si>
  <si>
    <t>340-0212</t>
  </si>
  <si>
    <t>兼松皮フ科クリニック</t>
    <rPh sb="0" eb="2">
      <t>カネマツ</t>
    </rPh>
    <rPh sb="2" eb="3">
      <t>カワ</t>
    </rPh>
    <rPh sb="4" eb="5">
      <t>カ</t>
    </rPh>
    <phoneticPr fontId="6"/>
  </si>
  <si>
    <t>349-0111</t>
  </si>
  <si>
    <t>349-0126</t>
  </si>
  <si>
    <t>医療法人社団桃李会佐々木耳鼻咽喉科眼科</t>
    <rPh sb="0" eb="2">
      <t>イリョウ</t>
    </rPh>
    <rPh sb="2" eb="4">
      <t>ホウジン</t>
    </rPh>
    <rPh sb="4" eb="6">
      <t>シャダン</t>
    </rPh>
    <rPh sb="6" eb="7">
      <t>モモ</t>
    </rPh>
    <rPh sb="8" eb="9">
      <t>カイ</t>
    </rPh>
    <rPh sb="9" eb="12">
      <t>ササキ</t>
    </rPh>
    <rPh sb="12" eb="17">
      <t>ジビインコウカ</t>
    </rPh>
    <rPh sb="17" eb="19">
      <t>ガンカ</t>
    </rPh>
    <phoneticPr fontId="6"/>
  </si>
  <si>
    <t>女性クリニック蓮田</t>
    <rPh sb="0" eb="2">
      <t>ジョセイ</t>
    </rPh>
    <rPh sb="7" eb="9">
      <t>ハスダ</t>
    </rPh>
    <phoneticPr fontId="6"/>
  </si>
  <si>
    <t>医療法人鈴木胃腸科クリニック</t>
    <rPh sb="0" eb="2">
      <t>イリョウ</t>
    </rPh>
    <rPh sb="2" eb="4">
      <t>ホウジン</t>
    </rPh>
    <rPh sb="4" eb="6">
      <t>スズキ</t>
    </rPh>
    <rPh sb="6" eb="8">
      <t>イチョウ</t>
    </rPh>
    <rPh sb="8" eb="9">
      <t>カ</t>
    </rPh>
    <phoneticPr fontId="6"/>
  </si>
  <si>
    <t>医療法人須田小児科内科クリニック</t>
    <rPh sb="0" eb="2">
      <t>イリョウ</t>
    </rPh>
    <rPh sb="2" eb="4">
      <t>ホウジン</t>
    </rPh>
    <rPh sb="4" eb="6">
      <t>スダ</t>
    </rPh>
    <rPh sb="6" eb="9">
      <t>ショウニカ</t>
    </rPh>
    <rPh sb="9" eb="11">
      <t>ナイカ</t>
    </rPh>
    <phoneticPr fontId="6"/>
  </si>
  <si>
    <t>成田レディスクリニック</t>
    <rPh sb="0" eb="2">
      <t>ナリタ</t>
    </rPh>
    <phoneticPr fontId="6"/>
  </si>
  <si>
    <t>349-0114</t>
  </si>
  <si>
    <t>西村内科クリニック</t>
    <rPh sb="0" eb="2">
      <t>ニシムラ</t>
    </rPh>
    <rPh sb="2" eb="4">
      <t>ナイカ</t>
    </rPh>
    <phoneticPr fontId="6"/>
  </si>
  <si>
    <t>医療法人心喜会蓮田外科医院</t>
    <rPh sb="0" eb="2">
      <t>イリョウ</t>
    </rPh>
    <rPh sb="2" eb="4">
      <t>ホウジン</t>
    </rPh>
    <rPh sb="4" eb="5">
      <t>ココロ</t>
    </rPh>
    <rPh sb="5" eb="6">
      <t>ヨロコ</t>
    </rPh>
    <rPh sb="6" eb="7">
      <t>カイ</t>
    </rPh>
    <rPh sb="7" eb="9">
      <t>ハスダ</t>
    </rPh>
    <rPh sb="9" eb="11">
      <t>ゲカ</t>
    </rPh>
    <rPh sb="11" eb="13">
      <t>イイン</t>
    </rPh>
    <phoneticPr fontId="6"/>
  </si>
  <si>
    <t>349-0115</t>
  </si>
  <si>
    <t>医療法人本田内科医院</t>
    <rPh sb="0" eb="2">
      <t>イリョウ</t>
    </rPh>
    <rPh sb="2" eb="4">
      <t>ホウジン</t>
    </rPh>
    <rPh sb="4" eb="6">
      <t>ホンダ</t>
    </rPh>
    <rPh sb="6" eb="8">
      <t>ナイカ</t>
    </rPh>
    <rPh sb="8" eb="10">
      <t>イイン</t>
    </rPh>
    <phoneticPr fontId="6"/>
  </si>
  <si>
    <t>三松眼科医院</t>
    <rPh sb="0" eb="1">
      <t>サン</t>
    </rPh>
    <rPh sb="1" eb="2">
      <t>マツ</t>
    </rPh>
    <rPh sb="2" eb="4">
      <t>ガンカ</t>
    </rPh>
    <rPh sb="4" eb="6">
      <t>イイン</t>
    </rPh>
    <phoneticPr fontId="6"/>
  </si>
  <si>
    <t>医療法人逍遙会山口醫院</t>
    <rPh sb="0" eb="2">
      <t>イリョウ</t>
    </rPh>
    <rPh sb="2" eb="4">
      <t>ホウジン</t>
    </rPh>
    <rPh sb="4" eb="6">
      <t>ショウヨウ</t>
    </rPh>
    <rPh sb="6" eb="7">
      <t>カイ</t>
    </rPh>
    <rPh sb="7" eb="9">
      <t>ヤマグチ</t>
    </rPh>
    <rPh sb="9" eb="10">
      <t>アイ</t>
    </rPh>
    <rPh sb="10" eb="11">
      <t>イン</t>
    </rPh>
    <phoneticPr fontId="6"/>
  </si>
  <si>
    <t>渡辺クリニック</t>
    <rPh sb="0" eb="2">
      <t>ワタナベ</t>
    </rPh>
    <phoneticPr fontId="6"/>
  </si>
  <si>
    <t>349-0123</t>
  </si>
  <si>
    <t>蓮田西口さくら内科クリニック</t>
    <rPh sb="0" eb="2">
      <t>ハスダ</t>
    </rPh>
    <rPh sb="2" eb="4">
      <t>ニシグチ</t>
    </rPh>
    <rPh sb="7" eb="9">
      <t>ナイカ</t>
    </rPh>
    <phoneticPr fontId="4"/>
  </si>
  <si>
    <t>349-0122</t>
  </si>
  <si>
    <t>田口医院</t>
    <rPh sb="0" eb="2">
      <t>タグチ</t>
    </rPh>
    <rPh sb="2" eb="4">
      <t>イイン</t>
    </rPh>
    <phoneticPr fontId="4"/>
  </si>
  <si>
    <t>349-0127</t>
  </si>
  <si>
    <t>340-0115</t>
  </si>
  <si>
    <t>340-0156</t>
  </si>
  <si>
    <t>340-0113</t>
  </si>
  <si>
    <t>340-0163</t>
  </si>
  <si>
    <t>340-0155</t>
  </si>
  <si>
    <t>益山クリニック</t>
    <rPh sb="0" eb="2">
      <t>マスヤマ</t>
    </rPh>
    <phoneticPr fontId="4"/>
  </si>
  <si>
    <t>340-0111</t>
  </si>
  <si>
    <t>医療法人光信会いわさきハートクリニック</t>
    <rPh sb="0" eb="2">
      <t>イリョウ</t>
    </rPh>
    <rPh sb="2" eb="4">
      <t>ホウジン</t>
    </rPh>
    <rPh sb="4" eb="5">
      <t>ヒカリ</t>
    </rPh>
    <rPh sb="5" eb="6">
      <t>シン</t>
    </rPh>
    <rPh sb="6" eb="7">
      <t>カイ</t>
    </rPh>
    <phoneticPr fontId="4"/>
  </si>
  <si>
    <t>ふかさく眼科</t>
    <rPh sb="4" eb="6">
      <t>ガンカ</t>
    </rPh>
    <phoneticPr fontId="4"/>
  </si>
  <si>
    <t>久我クリニック</t>
    <rPh sb="0" eb="2">
      <t>クガ</t>
    </rPh>
    <phoneticPr fontId="4"/>
  </si>
  <si>
    <t>349-0205</t>
  </si>
  <si>
    <t>349-0215</t>
  </si>
  <si>
    <t>349-0213</t>
  </si>
  <si>
    <t>349-0217</t>
  </si>
  <si>
    <t>349-0218</t>
  </si>
  <si>
    <t>349-0204</t>
  </si>
  <si>
    <t>349-0214</t>
  </si>
  <si>
    <t>医療法人社団燦楽会　大林内科</t>
    <rPh sb="0" eb="2">
      <t>イリョウ</t>
    </rPh>
    <rPh sb="2" eb="4">
      <t>ホウジン</t>
    </rPh>
    <rPh sb="4" eb="6">
      <t>シャダン</t>
    </rPh>
    <rPh sb="6" eb="7">
      <t>サン</t>
    </rPh>
    <rPh sb="7" eb="8">
      <t>ラク</t>
    </rPh>
    <rPh sb="8" eb="9">
      <t>カイ</t>
    </rPh>
    <rPh sb="10" eb="12">
      <t>オオバヤシ</t>
    </rPh>
    <phoneticPr fontId="4"/>
  </si>
  <si>
    <t>349-0212</t>
  </si>
  <si>
    <t>開誠医院</t>
    <rPh sb="0" eb="1">
      <t>カイ</t>
    </rPh>
    <rPh sb="1" eb="2">
      <t>マコト</t>
    </rPh>
    <rPh sb="2" eb="4">
      <t>イイン</t>
    </rPh>
    <phoneticPr fontId="4"/>
  </si>
  <si>
    <t>まきの消化器内科・外科クリニック</t>
    <rPh sb="3" eb="6">
      <t>ショウカキ</t>
    </rPh>
    <rPh sb="6" eb="8">
      <t>ナイカ</t>
    </rPh>
    <rPh sb="9" eb="11">
      <t>ゲカ</t>
    </rPh>
    <phoneticPr fontId="4"/>
  </si>
  <si>
    <t>345-0823</t>
  </si>
  <si>
    <t>345-0824</t>
  </si>
  <si>
    <t>345-0831</t>
  </si>
  <si>
    <t>345-0035</t>
  </si>
  <si>
    <t>345-0036</t>
  </si>
  <si>
    <t>345-0045</t>
  </si>
  <si>
    <t>社会医療法人ｼﾞｬﾊﾟﾝﾒﾃﾞｨｶﾙｱﾗｲｱﾝｽ
東埼玉総合病院附属清地ｸﾘﾆｯｸ</t>
    <rPh sb="0" eb="2">
      <t>シャカイ</t>
    </rPh>
    <phoneticPr fontId="4"/>
  </si>
  <si>
    <t>345-0025</t>
  </si>
  <si>
    <t>345-0043</t>
  </si>
  <si>
    <t>345-0046</t>
  </si>
  <si>
    <t>医療法人社団廣和会　埼玉杉戸診療所</t>
    <rPh sb="0" eb="2">
      <t>イリョウ</t>
    </rPh>
    <rPh sb="2" eb="4">
      <t>ホウジン</t>
    </rPh>
    <rPh sb="4" eb="6">
      <t>シャダン</t>
    </rPh>
    <rPh sb="6" eb="9">
      <t>コウワカイ</t>
    </rPh>
    <rPh sb="10" eb="12">
      <t>サイタマ</t>
    </rPh>
    <rPh sb="12" eb="14">
      <t>スギト</t>
    </rPh>
    <rPh sb="14" eb="16">
      <t>シンリョウ</t>
    </rPh>
    <rPh sb="16" eb="17">
      <t>ジョ</t>
    </rPh>
    <phoneticPr fontId="4"/>
  </si>
  <si>
    <t>所在地</t>
    <rPh sb="0" eb="3">
      <t>ショザイチ</t>
    </rPh>
    <phoneticPr fontId="3"/>
  </si>
  <si>
    <t>360-0852</t>
  </si>
  <si>
    <t xml:space="preserve">360-0837 </t>
  </si>
  <si>
    <t>360-0811</t>
  </si>
  <si>
    <t>360-0044</t>
  </si>
  <si>
    <t>医療法人安和会石丸安世記念熊谷ディアベテスクリニック</t>
    <rPh sb="0" eb="2">
      <t>イリョウ</t>
    </rPh>
    <rPh sb="2" eb="4">
      <t>ホウジン</t>
    </rPh>
    <rPh sb="4" eb="5">
      <t>アン</t>
    </rPh>
    <rPh sb="5" eb="6">
      <t>ワ</t>
    </rPh>
    <rPh sb="6" eb="7">
      <t>カイ</t>
    </rPh>
    <rPh sb="7" eb="9">
      <t>イシマル</t>
    </rPh>
    <rPh sb="9" eb="11">
      <t>ヤスヨ</t>
    </rPh>
    <rPh sb="11" eb="13">
      <t>キネン</t>
    </rPh>
    <rPh sb="13" eb="15">
      <t>クマガヤ</t>
    </rPh>
    <phoneticPr fontId="3"/>
  </si>
  <si>
    <t>360-0854</t>
  </si>
  <si>
    <t>360-0014</t>
  </si>
  <si>
    <t>360-0201</t>
  </si>
  <si>
    <t>360-0023</t>
  </si>
  <si>
    <t>360-0815</t>
  </si>
  <si>
    <t>360-0846</t>
  </si>
  <si>
    <t>360-0042</t>
  </si>
  <si>
    <t>360-0012</t>
  </si>
  <si>
    <t>360-0842</t>
  </si>
  <si>
    <t>360-0845</t>
  </si>
  <si>
    <t>（医）木村整形外科</t>
    <rPh sb="1" eb="2">
      <t>イ</t>
    </rPh>
    <phoneticPr fontId="3"/>
  </si>
  <si>
    <t>360-0004</t>
  </si>
  <si>
    <t>360-0831</t>
  </si>
  <si>
    <t>360-0812</t>
  </si>
  <si>
    <t>360-0025</t>
  </si>
  <si>
    <t>（医）周峰会
こいづかクリニック</t>
    <rPh sb="1" eb="2">
      <t>イ</t>
    </rPh>
    <rPh sb="3" eb="4">
      <t>シュウ</t>
    </rPh>
    <rPh sb="4" eb="5">
      <t>ホウ</t>
    </rPh>
    <rPh sb="5" eb="6">
      <t>カイ</t>
    </rPh>
    <phoneticPr fontId="3"/>
  </si>
  <si>
    <t>360-0015</t>
  </si>
  <si>
    <t>こせがわ内科クリニック</t>
    <rPh sb="4" eb="6">
      <t>ナイカ</t>
    </rPh>
    <phoneticPr fontId="3"/>
  </si>
  <si>
    <t>360-0833</t>
  </si>
  <si>
    <t>360-0204</t>
  </si>
  <si>
    <t>360-0162</t>
  </si>
  <si>
    <t>360-0035</t>
  </si>
  <si>
    <t>360-0017</t>
  </si>
  <si>
    <t>（医）きずな会さめじまボンディングクリニック</t>
    <rPh sb="1" eb="2">
      <t>イ</t>
    </rPh>
    <rPh sb="6" eb="7">
      <t>カイ</t>
    </rPh>
    <phoneticPr fontId="3"/>
  </si>
  <si>
    <t>360-0222</t>
  </si>
  <si>
    <t>せき内科医院</t>
    <rPh sb="2" eb="4">
      <t>ナイカ</t>
    </rPh>
    <rPh sb="4" eb="6">
      <t>イイン</t>
    </rPh>
    <phoneticPr fontId="3"/>
  </si>
  <si>
    <t>360-0045</t>
  </si>
  <si>
    <t>善心会Kクリニック</t>
    <rPh sb="0" eb="2">
      <t>ゼンシン</t>
    </rPh>
    <rPh sb="2" eb="3">
      <t>カイ</t>
    </rPh>
    <phoneticPr fontId="3"/>
  </si>
  <si>
    <t>360-0803</t>
  </si>
  <si>
    <t>360-0816</t>
  </si>
  <si>
    <t>360-0112</t>
  </si>
  <si>
    <t>360-0041</t>
  </si>
  <si>
    <t>360-0032</t>
  </si>
  <si>
    <t>360-0856</t>
  </si>
  <si>
    <t>中央脳神経外科</t>
    <rPh sb="0" eb="2">
      <t>チュウオウ</t>
    </rPh>
    <rPh sb="2" eb="5">
      <t>ノウシンケイ</t>
    </rPh>
    <rPh sb="5" eb="7">
      <t>ゲカ</t>
    </rPh>
    <phoneticPr fontId="3"/>
  </si>
  <si>
    <t>（医）nagomi会　まつだ整形外科クリニック</t>
    <rPh sb="1" eb="2">
      <t>イ</t>
    </rPh>
    <rPh sb="9" eb="10">
      <t>カイ</t>
    </rPh>
    <rPh sb="14" eb="16">
      <t>セイケイ</t>
    </rPh>
    <rPh sb="16" eb="18">
      <t>ゲカ</t>
    </rPh>
    <phoneticPr fontId="3"/>
  </si>
  <si>
    <t>360-0203</t>
  </si>
  <si>
    <t>西山整形外科リウマチクリニック</t>
    <rPh sb="0" eb="2">
      <t>ニシヤマ</t>
    </rPh>
    <rPh sb="2" eb="4">
      <t>セイケイ</t>
    </rPh>
    <rPh sb="4" eb="6">
      <t>ゲカ</t>
    </rPh>
    <phoneticPr fontId="3"/>
  </si>
  <si>
    <t>360-0037</t>
  </si>
  <si>
    <t>360-0046</t>
  </si>
  <si>
    <t>360-0853</t>
  </si>
  <si>
    <t>360-0843</t>
  </si>
  <si>
    <t>360-0231</t>
  </si>
  <si>
    <t>医療法人松仁会松本医院</t>
    <rPh sb="0" eb="2">
      <t>イリョウ</t>
    </rPh>
    <rPh sb="2" eb="4">
      <t>ホウジン</t>
    </rPh>
    <phoneticPr fontId="3"/>
  </si>
  <si>
    <t>360-0104</t>
  </si>
  <si>
    <t>360-0841</t>
  </si>
  <si>
    <t>360-0202</t>
  </si>
  <si>
    <t>持田クリニック</t>
    <rPh sb="0" eb="2">
      <t>モチダ</t>
    </rPh>
    <phoneticPr fontId="3"/>
  </si>
  <si>
    <t>森田皮膚科クリニック</t>
    <rPh sb="0" eb="2">
      <t>モリタ</t>
    </rPh>
    <rPh sb="2" eb="5">
      <t>ヒフカ</t>
    </rPh>
    <phoneticPr fontId="3"/>
  </si>
  <si>
    <t>医療法人社団克翔会安原泌尿器科クリニック</t>
    <rPh sb="0" eb="2">
      <t>イリョウ</t>
    </rPh>
    <rPh sb="2" eb="4">
      <t>ホウジン</t>
    </rPh>
    <rPh sb="4" eb="6">
      <t>シャダン</t>
    </rPh>
    <rPh sb="6" eb="7">
      <t>カツ</t>
    </rPh>
    <rPh sb="7" eb="8">
      <t>ショウ</t>
    </rPh>
    <rPh sb="8" eb="9">
      <t>カイ</t>
    </rPh>
    <rPh sb="9" eb="11">
      <t>ヤスハラ</t>
    </rPh>
    <rPh sb="11" eb="14">
      <t>ヒニョウキ</t>
    </rPh>
    <rPh sb="14" eb="15">
      <t>カ</t>
    </rPh>
    <phoneticPr fontId="3"/>
  </si>
  <si>
    <t>ユズリ葉メンタルクリニック</t>
    <rPh sb="3" eb="4">
      <t>ハ</t>
    </rPh>
    <phoneticPr fontId="3"/>
  </si>
  <si>
    <t>360-0821</t>
  </si>
  <si>
    <t>（医）彩寿会あさみ医院</t>
    <rPh sb="1" eb="2">
      <t>イ</t>
    </rPh>
    <rPh sb="3" eb="4">
      <t>アヤ</t>
    </rPh>
    <rPh sb="4" eb="5">
      <t>コトブキ</t>
    </rPh>
    <rPh sb="5" eb="6">
      <t>カイ</t>
    </rPh>
    <rPh sb="9" eb="11">
      <t>イイン</t>
    </rPh>
    <phoneticPr fontId="3"/>
  </si>
  <si>
    <t>369-1244</t>
  </si>
  <si>
    <t>（医）社団新翠会新井整形外科</t>
    <rPh sb="1" eb="2">
      <t>イ</t>
    </rPh>
    <rPh sb="3" eb="5">
      <t>シャダン</t>
    </rPh>
    <rPh sb="5" eb="6">
      <t>シン</t>
    </rPh>
    <rPh sb="7" eb="8">
      <t>カイ</t>
    </rPh>
    <rPh sb="8" eb="10">
      <t>アライ</t>
    </rPh>
    <rPh sb="10" eb="12">
      <t>セイケイ</t>
    </rPh>
    <rPh sb="12" eb="14">
      <t>ゲカ</t>
    </rPh>
    <phoneticPr fontId="3"/>
  </si>
  <si>
    <t>366-0818</t>
  </si>
  <si>
    <t>366-0052</t>
  </si>
  <si>
    <t>366-0824</t>
  </si>
  <si>
    <t>（医）社団磯部クリニック</t>
    <rPh sb="1" eb="2">
      <t>イ</t>
    </rPh>
    <rPh sb="3" eb="5">
      <t>シャダン</t>
    </rPh>
    <rPh sb="5" eb="7">
      <t>イソベ</t>
    </rPh>
    <phoneticPr fontId="3"/>
  </si>
  <si>
    <t>366-0016</t>
  </si>
  <si>
    <t>井上こどもクリニック</t>
    <rPh sb="0" eb="2">
      <t>イノウエ</t>
    </rPh>
    <phoneticPr fontId="3"/>
  </si>
  <si>
    <t>366-0801</t>
  </si>
  <si>
    <t>今井医院</t>
    <rPh sb="0" eb="2">
      <t>イマイ</t>
    </rPh>
    <rPh sb="2" eb="4">
      <t>イイン</t>
    </rPh>
    <phoneticPr fontId="3"/>
  </si>
  <si>
    <t>366-0025</t>
  </si>
  <si>
    <t>岩崎医院</t>
    <rPh sb="0" eb="2">
      <t>イワサキ</t>
    </rPh>
    <rPh sb="2" eb="4">
      <t>イイン</t>
    </rPh>
    <phoneticPr fontId="3"/>
  </si>
  <si>
    <t>366-0041</t>
  </si>
  <si>
    <t>（医）康仁会上武内科クリニック</t>
    <rPh sb="1" eb="2">
      <t>イ</t>
    </rPh>
    <rPh sb="3" eb="5">
      <t>ヤスジ</t>
    </rPh>
    <rPh sb="5" eb="6">
      <t>カイ</t>
    </rPh>
    <rPh sb="6" eb="8">
      <t>ウエタケ</t>
    </rPh>
    <rPh sb="8" eb="10">
      <t>ナイカ</t>
    </rPh>
    <phoneticPr fontId="3"/>
  </si>
  <si>
    <t>366-0022</t>
  </si>
  <si>
    <t>内田ハートクリニック</t>
    <rPh sb="0" eb="2">
      <t>ウチダ</t>
    </rPh>
    <phoneticPr fontId="3"/>
  </si>
  <si>
    <t>366-0042</t>
  </si>
  <si>
    <t>緒方医院</t>
    <rPh sb="0" eb="2">
      <t>オガタ</t>
    </rPh>
    <rPh sb="2" eb="4">
      <t>イイン</t>
    </rPh>
    <phoneticPr fontId="3"/>
  </si>
  <si>
    <t>366-0006</t>
  </si>
  <si>
    <t>風間医院</t>
    <rPh sb="0" eb="2">
      <t>カザマ</t>
    </rPh>
    <rPh sb="2" eb="4">
      <t>イイン</t>
    </rPh>
    <phoneticPr fontId="3"/>
  </si>
  <si>
    <t>366-0825</t>
  </si>
  <si>
    <t>（医）浩仁会上柴クリニック</t>
    <rPh sb="1" eb="2">
      <t>イ</t>
    </rPh>
    <rPh sb="3" eb="4">
      <t>ヒロシ</t>
    </rPh>
    <rPh sb="4" eb="5">
      <t>ジン</t>
    </rPh>
    <rPh sb="5" eb="6">
      <t>カイ</t>
    </rPh>
    <rPh sb="6" eb="8">
      <t>カミシバ</t>
    </rPh>
    <phoneticPr fontId="3"/>
  </si>
  <si>
    <t>（医）神山医院</t>
    <rPh sb="1" eb="2">
      <t>イ</t>
    </rPh>
    <rPh sb="3" eb="5">
      <t>カミヤマ</t>
    </rPh>
    <rPh sb="5" eb="7">
      <t>イイン</t>
    </rPh>
    <phoneticPr fontId="3"/>
  </si>
  <si>
    <t>369-1108</t>
  </si>
  <si>
    <t>（医）くろや整形外科医院</t>
    <rPh sb="1" eb="2">
      <t>イ</t>
    </rPh>
    <rPh sb="6" eb="8">
      <t>セイケイ</t>
    </rPh>
    <rPh sb="8" eb="10">
      <t>ゲカ</t>
    </rPh>
    <rPh sb="10" eb="12">
      <t>イイン</t>
    </rPh>
    <phoneticPr fontId="3"/>
  </si>
  <si>
    <t>神足眼科医院</t>
    <rPh sb="0" eb="1">
      <t>カミ</t>
    </rPh>
    <rPh sb="1" eb="2">
      <t>アシ</t>
    </rPh>
    <rPh sb="2" eb="4">
      <t>ガンカ</t>
    </rPh>
    <rPh sb="4" eb="6">
      <t>イイン</t>
    </rPh>
    <phoneticPr fontId="3"/>
  </si>
  <si>
    <t>小暮医院</t>
    <rPh sb="0" eb="2">
      <t>コグレ</t>
    </rPh>
    <rPh sb="2" eb="4">
      <t>イイン</t>
    </rPh>
    <phoneticPr fontId="3"/>
  </si>
  <si>
    <t>366-0001</t>
  </si>
  <si>
    <t>（医）岳洋会彩花クリニック</t>
    <rPh sb="1" eb="2">
      <t>イ</t>
    </rPh>
    <rPh sb="3" eb="4">
      <t>ガク</t>
    </rPh>
    <rPh sb="4" eb="5">
      <t>ヨウ</t>
    </rPh>
    <rPh sb="5" eb="6">
      <t>カイ</t>
    </rPh>
    <rPh sb="6" eb="7">
      <t>サイ</t>
    </rPh>
    <rPh sb="7" eb="8">
      <t>ハナ</t>
    </rPh>
    <phoneticPr fontId="3"/>
  </si>
  <si>
    <t>369-1246</t>
  </si>
  <si>
    <t>斉藤内科医院</t>
    <rPh sb="0" eb="2">
      <t>サイトウ</t>
    </rPh>
    <rPh sb="2" eb="4">
      <t>ナイカ</t>
    </rPh>
    <rPh sb="4" eb="6">
      <t>イイン</t>
    </rPh>
    <phoneticPr fontId="3"/>
  </si>
  <si>
    <t>366-0828</t>
  </si>
  <si>
    <t>しばさき耳鼻咽喉科</t>
    <rPh sb="4" eb="6">
      <t>ジビ</t>
    </rPh>
    <rPh sb="6" eb="8">
      <t>インコウ</t>
    </rPh>
    <rPh sb="8" eb="9">
      <t>カ</t>
    </rPh>
    <phoneticPr fontId="3"/>
  </si>
  <si>
    <t>清水クリニック</t>
    <rPh sb="0" eb="2">
      <t>シミズ</t>
    </rPh>
    <phoneticPr fontId="3"/>
  </si>
  <si>
    <t>369-1107</t>
  </si>
  <si>
    <t>366-0811</t>
  </si>
  <si>
    <t>正田眼科</t>
    <rPh sb="0" eb="2">
      <t>ショウダ</t>
    </rPh>
    <rPh sb="2" eb="4">
      <t>ガンカ</t>
    </rPh>
    <phoneticPr fontId="3"/>
  </si>
  <si>
    <t>366-0026</t>
  </si>
  <si>
    <t>白倉クリニック</t>
    <rPh sb="0" eb="2">
      <t>シロクラ</t>
    </rPh>
    <phoneticPr fontId="3"/>
  </si>
  <si>
    <t>366-0822</t>
  </si>
  <si>
    <t>白倉医院</t>
    <rPh sb="0" eb="2">
      <t>シロクラ</t>
    </rPh>
    <rPh sb="2" eb="4">
      <t>イイン</t>
    </rPh>
    <phoneticPr fontId="3"/>
  </si>
  <si>
    <t>366-0823</t>
  </si>
  <si>
    <t>高木医院</t>
    <rPh sb="0" eb="2">
      <t>コウボク</t>
    </rPh>
    <rPh sb="2" eb="4">
      <t>イイン</t>
    </rPh>
    <phoneticPr fontId="3"/>
  </si>
  <si>
    <t>花園耳鼻咽喉科医院</t>
    <rPh sb="0" eb="2">
      <t>ハナゾノ</t>
    </rPh>
    <rPh sb="2" eb="7">
      <t>ジビインコウカ</t>
    </rPh>
    <rPh sb="7" eb="9">
      <t>イイン</t>
    </rPh>
    <phoneticPr fontId="3"/>
  </si>
  <si>
    <t>（医）社団桜会ふかや眼科</t>
    <rPh sb="1" eb="2">
      <t>イ</t>
    </rPh>
    <rPh sb="3" eb="5">
      <t>シャダン</t>
    </rPh>
    <rPh sb="5" eb="6">
      <t>サクラ</t>
    </rPh>
    <rPh sb="6" eb="7">
      <t>カイ</t>
    </rPh>
    <rPh sb="10" eb="12">
      <t>ガンカ</t>
    </rPh>
    <phoneticPr fontId="3"/>
  </si>
  <si>
    <t>深谷肛門科</t>
    <rPh sb="0" eb="2">
      <t>フカヤ</t>
    </rPh>
    <rPh sb="2" eb="4">
      <t>コウモン</t>
    </rPh>
    <rPh sb="4" eb="5">
      <t>カ</t>
    </rPh>
    <phoneticPr fontId="3"/>
  </si>
  <si>
    <t>366-0035</t>
  </si>
  <si>
    <t>深谷産婦人科医院</t>
    <rPh sb="0" eb="2">
      <t>フカヤ</t>
    </rPh>
    <rPh sb="2" eb="6">
      <t>サンフジンカ</t>
    </rPh>
    <rPh sb="6" eb="8">
      <t>イイン</t>
    </rPh>
    <phoneticPr fontId="3"/>
  </si>
  <si>
    <t>366-0810</t>
  </si>
  <si>
    <t>福島医院</t>
    <rPh sb="0" eb="2">
      <t>フクシマ</t>
    </rPh>
    <rPh sb="2" eb="4">
      <t>イイン</t>
    </rPh>
    <phoneticPr fontId="3"/>
  </si>
  <si>
    <t>医療法人康曜会プラーナクリニック</t>
    <rPh sb="0" eb="2">
      <t>イリョウ</t>
    </rPh>
    <rPh sb="2" eb="4">
      <t>ホウジン</t>
    </rPh>
    <rPh sb="4" eb="5">
      <t>ヤス</t>
    </rPh>
    <rPh sb="5" eb="6">
      <t>ヨウ</t>
    </rPh>
    <rPh sb="6" eb="7">
      <t>カイ</t>
    </rPh>
    <phoneticPr fontId="3"/>
  </si>
  <si>
    <t>366-0817</t>
  </si>
  <si>
    <t>古沢医院</t>
    <rPh sb="0" eb="2">
      <t>フルサワ</t>
    </rPh>
    <rPh sb="2" eb="4">
      <t>イイン</t>
    </rPh>
    <phoneticPr fontId="3"/>
  </si>
  <si>
    <t>益岡医院</t>
    <rPh sb="0" eb="2">
      <t>マスオカ</t>
    </rPh>
    <rPh sb="2" eb="4">
      <t>イイン</t>
    </rPh>
    <phoneticPr fontId="3"/>
  </si>
  <si>
    <t>369-0211</t>
  </si>
  <si>
    <t>松村泌尿器科医院</t>
    <rPh sb="0" eb="2">
      <t>マツムラ</t>
    </rPh>
    <rPh sb="2" eb="6">
      <t>ヒニョウキカ</t>
    </rPh>
    <rPh sb="6" eb="8">
      <t>イイン</t>
    </rPh>
    <phoneticPr fontId="3"/>
  </si>
  <si>
    <t>水越医院</t>
    <rPh sb="0" eb="2">
      <t>ミズコシ</t>
    </rPh>
    <rPh sb="2" eb="4">
      <t>イイン</t>
    </rPh>
    <phoneticPr fontId="3"/>
  </si>
  <si>
    <t>369-0203</t>
  </si>
  <si>
    <t>369-1109</t>
  </si>
  <si>
    <t>（医）柳仙会柳田医院</t>
    <rPh sb="1" eb="2">
      <t>イ</t>
    </rPh>
    <rPh sb="3" eb="4">
      <t>ヤナギ</t>
    </rPh>
    <rPh sb="4" eb="5">
      <t>ヤマト</t>
    </rPh>
    <rPh sb="5" eb="6">
      <t>カイ</t>
    </rPh>
    <rPh sb="6" eb="8">
      <t>ヤナギタ</t>
    </rPh>
    <rPh sb="8" eb="10">
      <t>イイン</t>
    </rPh>
    <phoneticPr fontId="3"/>
  </si>
  <si>
    <t>369-0221</t>
  </si>
  <si>
    <t>矢部耳鼻咽喉科</t>
    <rPh sb="0" eb="2">
      <t>ヤベ</t>
    </rPh>
    <rPh sb="2" eb="7">
      <t>ジビインコウカ</t>
    </rPh>
    <phoneticPr fontId="3"/>
  </si>
  <si>
    <t>366-0051</t>
  </si>
  <si>
    <t>四元医院</t>
    <rPh sb="0" eb="1">
      <t>ヨン</t>
    </rPh>
    <rPh sb="1" eb="2">
      <t>モト</t>
    </rPh>
    <rPh sb="2" eb="4">
      <t>イイン</t>
    </rPh>
    <phoneticPr fontId="3"/>
  </si>
  <si>
    <t>369-1211</t>
  </si>
  <si>
    <t>369-1201</t>
  </si>
  <si>
    <t>369-1203</t>
  </si>
  <si>
    <t>林りくろう診療所</t>
    <rPh sb="0" eb="1">
      <t>ハヤシ</t>
    </rPh>
    <rPh sb="5" eb="8">
      <t>シンリョウジョ</t>
    </rPh>
    <phoneticPr fontId="3"/>
  </si>
  <si>
    <t>はらしま医院</t>
    <rPh sb="4" eb="6">
      <t>イイン</t>
    </rPh>
    <phoneticPr fontId="3"/>
  </si>
  <si>
    <t>369-1221</t>
  </si>
  <si>
    <t>369-1202</t>
  </si>
  <si>
    <t>369‐1211</t>
  </si>
  <si>
    <t>あたご山クリニック</t>
    <rPh sb="3" eb="4">
      <t>ヤマ</t>
    </rPh>
    <phoneticPr fontId="7"/>
  </si>
  <si>
    <t>367-0053</t>
  </si>
  <si>
    <t>特別養護老人ホーム　千鳥の丘　医務室</t>
    <rPh sb="0" eb="2">
      <t>トクベツ</t>
    </rPh>
    <rPh sb="2" eb="4">
      <t>ヨウゴ</t>
    </rPh>
    <rPh sb="4" eb="6">
      <t>ロウジン</t>
    </rPh>
    <rPh sb="10" eb="12">
      <t>チドリ</t>
    </rPh>
    <rPh sb="13" eb="14">
      <t>オカ</t>
    </rPh>
    <rPh sb="15" eb="18">
      <t>イムシツ</t>
    </rPh>
    <phoneticPr fontId="7"/>
  </si>
  <si>
    <t>367-0226</t>
  </si>
  <si>
    <t>本庄早稲田クリニック</t>
    <rPh sb="0" eb="2">
      <t>ホンジョウ</t>
    </rPh>
    <rPh sb="2" eb="5">
      <t>ワセダ</t>
    </rPh>
    <phoneticPr fontId="7"/>
  </si>
  <si>
    <t>367-0030</t>
  </si>
  <si>
    <t>市町村名</t>
  </si>
  <si>
    <t>368-0041</t>
  </si>
  <si>
    <t>秩父市</t>
  </si>
  <si>
    <t>368-0044</t>
  </si>
  <si>
    <t>本町1-18</t>
  </si>
  <si>
    <t>369-1871</t>
  </si>
  <si>
    <t>下影森765-4</t>
  </si>
  <si>
    <t>368-0005</t>
  </si>
  <si>
    <t>大野原3331-1</t>
  </si>
  <si>
    <t>368-0042</t>
  </si>
  <si>
    <t>東町11-9</t>
  </si>
  <si>
    <t>368-0016</t>
  </si>
  <si>
    <t>阿保町10-8</t>
  </si>
  <si>
    <t>本町2-6</t>
  </si>
  <si>
    <t>医療法人金子クリニック</t>
    <rPh sb="0" eb="4">
      <t>イリョウホウジン</t>
    </rPh>
    <phoneticPr fontId="5"/>
  </si>
  <si>
    <t>368-0004</t>
  </si>
  <si>
    <t>山田2704-1</t>
  </si>
  <si>
    <t>368-0032</t>
  </si>
  <si>
    <t>熊木町6-23</t>
  </si>
  <si>
    <t>熊木町15-11</t>
  </si>
  <si>
    <t>東町28-5</t>
  </si>
  <si>
    <t>大野原934</t>
  </si>
  <si>
    <t>368-0034</t>
  </si>
  <si>
    <t>日野田町2-19-27</t>
  </si>
  <si>
    <t>368-0051</t>
  </si>
  <si>
    <t>中村町3-3-36</t>
  </si>
  <si>
    <t>368-0013</t>
  </si>
  <si>
    <t>永田町10-11</t>
  </si>
  <si>
    <t>368-0033</t>
  </si>
  <si>
    <t>野坂町2-15-6</t>
  </si>
  <si>
    <t>日野田町2-2-30</t>
  </si>
  <si>
    <t>山田2024-1</t>
  </si>
  <si>
    <t>大野原370-3</t>
  </si>
  <si>
    <t>369-1901</t>
  </si>
  <si>
    <t>大滝925</t>
  </si>
  <si>
    <t>369-1803</t>
  </si>
  <si>
    <t>荒川日野212</t>
  </si>
  <si>
    <t>369-1802</t>
  </si>
  <si>
    <t>荒川上田野1659-2</t>
  </si>
  <si>
    <t>蓮沼医院</t>
    <rPh sb="0" eb="2">
      <t>ハスヌマ</t>
    </rPh>
    <rPh sb="2" eb="4">
      <t>イイン</t>
    </rPh>
    <phoneticPr fontId="5"/>
  </si>
  <si>
    <t>秩父市</t>
    <rPh sb="0" eb="3">
      <t>チチブシ</t>
    </rPh>
    <phoneticPr fontId="5"/>
  </si>
  <si>
    <t>368-0026</t>
  </si>
  <si>
    <t>いなば眼科クリニック</t>
    <rPh sb="3" eb="5">
      <t>ガンカ</t>
    </rPh>
    <phoneticPr fontId="5"/>
  </si>
  <si>
    <t>368-0072</t>
  </si>
  <si>
    <t>横瀬町</t>
  </si>
  <si>
    <t>横瀬5850</t>
  </si>
  <si>
    <t>369-1412</t>
  </si>
  <si>
    <t>皆野町</t>
  </si>
  <si>
    <t>369-1411</t>
  </si>
  <si>
    <t>三沢1752-3</t>
  </si>
  <si>
    <t>369-1304</t>
  </si>
  <si>
    <t>長瀞町</t>
  </si>
  <si>
    <t>本野上1083</t>
  </si>
  <si>
    <t>369-1305</t>
  </si>
  <si>
    <t>長瀞1355-2</t>
  </si>
  <si>
    <t>369-1311</t>
  </si>
  <si>
    <t>岩田587</t>
  </si>
  <si>
    <t>（医）社団 慶宏会 南須原医院</t>
    <rPh sb="1" eb="2">
      <t>イ</t>
    </rPh>
    <rPh sb="3" eb="5">
      <t>シャダン</t>
    </rPh>
    <rPh sb="6" eb="7">
      <t>ケイ</t>
    </rPh>
    <rPh sb="7" eb="8">
      <t>ヒロシ</t>
    </rPh>
    <rPh sb="8" eb="9">
      <t>カイ</t>
    </rPh>
    <phoneticPr fontId="5"/>
  </si>
  <si>
    <t>本野上174-3</t>
  </si>
  <si>
    <t>368-0105</t>
  </si>
  <si>
    <t>小鹿野町</t>
  </si>
  <si>
    <t>小鹿野327-1</t>
  </si>
  <si>
    <t>小鹿野399</t>
  </si>
  <si>
    <t>小鹿野473</t>
  </si>
  <si>
    <t>368-0201</t>
  </si>
  <si>
    <t>両神薄228-2</t>
  </si>
  <si>
    <t>両神薄1060-1</t>
  </si>
  <si>
    <t>郵便番号</t>
    <rPh sb="0" eb="4">
      <t>ユウビンバンゴウ</t>
    </rPh>
    <phoneticPr fontId="9"/>
  </si>
  <si>
    <t>くらんど整形外科</t>
    <phoneticPr fontId="9"/>
  </si>
  <si>
    <t>北戸田こどもクリニック</t>
    <phoneticPr fontId="9"/>
  </si>
  <si>
    <t>北戸田ナノ整形外科クリニック</t>
    <phoneticPr fontId="9"/>
  </si>
  <si>
    <t>川口市</t>
    <rPh sb="0" eb="2">
      <t>カワグチ</t>
    </rPh>
    <rPh sb="2" eb="3">
      <t>シ</t>
    </rPh>
    <phoneticPr fontId="9"/>
  </si>
  <si>
    <t>あおぞら眼科中青木</t>
    <phoneticPr fontId="9"/>
  </si>
  <si>
    <t>ウメヅ医院</t>
    <phoneticPr fontId="9"/>
  </si>
  <si>
    <t>北村医院</t>
    <rPh sb="0" eb="2">
      <t>キタムラ</t>
    </rPh>
    <rPh sb="2" eb="4">
      <t>イイン</t>
    </rPh>
    <phoneticPr fontId="16"/>
  </si>
  <si>
    <t>スマイル内科小児科クリニック</t>
    <phoneticPr fontId="9"/>
  </si>
  <si>
    <t>朝霞すみえ皮フ科クリニック</t>
    <phoneticPr fontId="9"/>
  </si>
  <si>
    <t>片山診療所</t>
    <phoneticPr fontId="9"/>
  </si>
  <si>
    <t>志木江原耳鼻咽喉科</t>
    <phoneticPr fontId="9"/>
  </si>
  <si>
    <t>よつはレディースクリニック志木</t>
    <phoneticPr fontId="9"/>
  </si>
  <si>
    <t>たにあい内科医院</t>
    <phoneticPr fontId="9"/>
  </si>
  <si>
    <t>特別養護老人ホーム社会福祉法人ハレルヤ医務室</t>
  </si>
  <si>
    <t>特別養護老人ホームあったかの家診療所</t>
    <rPh sb="0" eb="2">
      <t>トクベツ</t>
    </rPh>
    <rPh sb="2" eb="4">
      <t>ヨウゴ</t>
    </rPh>
    <rPh sb="4" eb="6">
      <t>ロウジン</t>
    </rPh>
    <rPh sb="14" eb="15">
      <t>イエ</t>
    </rPh>
    <rPh sb="15" eb="18">
      <t>シンリョウジョ</t>
    </rPh>
    <phoneticPr fontId="14"/>
  </si>
  <si>
    <t>新座ふれあいクリニック</t>
    <rPh sb="0" eb="2">
      <t>ニイザ</t>
    </rPh>
    <phoneticPr fontId="14"/>
  </si>
  <si>
    <t>富士見市ケアセンターふじみ（特別養護老人ホームふじみ苑）</t>
    <rPh sb="0" eb="4">
      <t>フジミシ</t>
    </rPh>
    <rPh sb="14" eb="16">
      <t>トクベツ</t>
    </rPh>
    <rPh sb="16" eb="18">
      <t>ヨウゴ</t>
    </rPh>
    <rPh sb="18" eb="20">
      <t>ロウジン</t>
    </rPh>
    <rPh sb="26" eb="27">
      <t>エン</t>
    </rPh>
    <phoneticPr fontId="14"/>
  </si>
  <si>
    <t>おばら内科腎クリニック</t>
    <rPh sb="3" eb="5">
      <t>ナイカ</t>
    </rPh>
    <rPh sb="5" eb="6">
      <t>ジン</t>
    </rPh>
    <phoneticPr fontId="14"/>
  </si>
  <si>
    <t>大川医院</t>
    <phoneticPr fontId="9"/>
  </si>
  <si>
    <t>宮里クリニック</t>
    <phoneticPr fontId="9"/>
  </si>
  <si>
    <t>彩光苑静養室</t>
    <rPh sb="0" eb="1">
      <t>サイ</t>
    </rPh>
    <rPh sb="1" eb="2">
      <t>ヒカリ</t>
    </rPh>
    <rPh sb="2" eb="3">
      <t>エン</t>
    </rPh>
    <rPh sb="3" eb="5">
      <t>セイヨウ</t>
    </rPh>
    <rPh sb="5" eb="6">
      <t>シツ</t>
    </rPh>
    <phoneticPr fontId="17"/>
  </si>
  <si>
    <t>社会福祉法人松大会特別養護老人ホーム　三戸里園診療所</t>
    <rPh sb="0" eb="2">
      <t>シャカイ</t>
    </rPh>
    <rPh sb="2" eb="4">
      <t>フクシ</t>
    </rPh>
    <rPh sb="4" eb="6">
      <t>ホウジン</t>
    </rPh>
    <rPh sb="6" eb="7">
      <t>マツ</t>
    </rPh>
    <rPh sb="7" eb="8">
      <t>ダイ</t>
    </rPh>
    <rPh sb="8" eb="9">
      <t>カイ</t>
    </rPh>
    <rPh sb="9" eb="11">
      <t>トクベツ</t>
    </rPh>
    <rPh sb="11" eb="13">
      <t>ヨウゴ</t>
    </rPh>
    <rPh sb="13" eb="15">
      <t>ロウジン</t>
    </rPh>
    <rPh sb="19" eb="20">
      <t>サン</t>
    </rPh>
    <rPh sb="20" eb="21">
      <t>ト</t>
    </rPh>
    <rPh sb="21" eb="22">
      <t>サト</t>
    </rPh>
    <rPh sb="22" eb="23">
      <t>エン</t>
    </rPh>
    <rPh sb="23" eb="26">
      <t>シンリョウジョ</t>
    </rPh>
    <phoneticPr fontId="14"/>
  </si>
  <si>
    <t>さくらYashioクリニック</t>
    <phoneticPr fontId="9"/>
  </si>
  <si>
    <t>杜の家やしお診療所</t>
    <rPh sb="0" eb="1">
      <t>モリ</t>
    </rPh>
    <rPh sb="2" eb="3">
      <t>イエ</t>
    </rPh>
    <rPh sb="6" eb="9">
      <t>シンリョウショ</t>
    </rPh>
    <phoneticPr fontId="14"/>
  </si>
  <si>
    <t>草加市</t>
    <rPh sb="0" eb="3">
      <t>ソウカシ</t>
    </rPh>
    <phoneticPr fontId="14"/>
  </si>
  <si>
    <t>いしどりクリニック</t>
    <phoneticPr fontId="14"/>
  </si>
  <si>
    <t>340-0036</t>
    <phoneticPr fontId="14"/>
  </si>
  <si>
    <t>苗塚町418-1</t>
    <rPh sb="0" eb="1">
      <t>ナエ</t>
    </rPh>
    <rPh sb="1" eb="2">
      <t>ツカ</t>
    </rPh>
    <rPh sb="2" eb="3">
      <t>マチ</t>
    </rPh>
    <phoneticPr fontId="14"/>
  </si>
  <si>
    <t>橋本クリニック　アレルギー・呼吸器内科</t>
  </si>
  <si>
    <t>ふじおかクリニック</t>
  </si>
  <si>
    <t>こしがや脳神経外科</t>
  </si>
  <si>
    <t>きたよの内科クリニック</t>
    <phoneticPr fontId="14"/>
  </si>
  <si>
    <t>浦和第一美容クリニック</t>
    <phoneticPr fontId="14"/>
  </si>
  <si>
    <t>ウエルガーデン大宮医務室</t>
    <rPh sb="7" eb="9">
      <t>オオミヤ</t>
    </rPh>
    <rPh sb="9" eb="12">
      <t>イムシツ</t>
    </rPh>
    <phoneticPr fontId="5"/>
  </si>
  <si>
    <t>大宮はしもと整形外科</t>
    <rPh sb="0" eb="2">
      <t>オオミヤ</t>
    </rPh>
    <rPh sb="6" eb="8">
      <t>セイケイ</t>
    </rPh>
    <rPh sb="8" eb="10">
      <t>ゲカ</t>
    </rPh>
    <phoneticPr fontId="5"/>
  </si>
  <si>
    <t>医療法人社団皆英会　ハレノテラスみな整形外科</t>
    <rPh sb="0" eb="2">
      <t>イリョウ</t>
    </rPh>
    <rPh sb="2" eb="4">
      <t>ホウジン</t>
    </rPh>
    <rPh sb="4" eb="6">
      <t>シャダン</t>
    </rPh>
    <rPh sb="6" eb="7">
      <t>ミナ</t>
    </rPh>
    <rPh sb="7" eb="8">
      <t>エイ</t>
    </rPh>
    <rPh sb="8" eb="9">
      <t>カイ</t>
    </rPh>
    <rPh sb="18" eb="20">
      <t>セイケイ</t>
    </rPh>
    <rPh sb="20" eb="22">
      <t>ゲカ</t>
    </rPh>
    <phoneticPr fontId="5"/>
  </si>
  <si>
    <t>野口基礎医療クリニック</t>
    <rPh sb="0" eb="2">
      <t>ノグチ</t>
    </rPh>
    <rPh sb="2" eb="4">
      <t>キソ</t>
    </rPh>
    <rPh sb="4" eb="6">
      <t>イリョウ</t>
    </rPh>
    <phoneticPr fontId="5"/>
  </si>
  <si>
    <t>春陽苑にこにこクリニック</t>
  </si>
  <si>
    <t>とよだ眼科クリニック</t>
  </si>
  <si>
    <t>野村クリニック</t>
  </si>
  <si>
    <t>さとむら内科クリニック</t>
  </si>
  <si>
    <t>千春皮フ科クリニック</t>
  </si>
  <si>
    <t>ハレノテラスすこやか内科クリニック</t>
  </si>
  <si>
    <t>宮原眼科大宮クリニック</t>
  </si>
  <si>
    <t>大宮胃腸内科クリニック</t>
  </si>
  <si>
    <t>あさかわ内科クリニック</t>
  </si>
  <si>
    <t>上落合クリニック</t>
  </si>
  <si>
    <t>たかだ内科クリニック</t>
  </si>
  <si>
    <t>大宮ほほえみクリニック</t>
  </si>
  <si>
    <t>あらい医院</t>
  </si>
  <si>
    <t>とやま内科皮フ科</t>
  </si>
  <si>
    <t>松の木こどもクリニック</t>
  </si>
  <si>
    <t>はやしクリニック</t>
  </si>
  <si>
    <t>葺きの里医務室</t>
    <rPh sb="0" eb="1">
      <t>フ</t>
    </rPh>
    <rPh sb="3" eb="4">
      <t>サト</t>
    </rPh>
    <rPh sb="4" eb="7">
      <t>イムシツ</t>
    </rPh>
    <phoneticPr fontId="5"/>
  </si>
  <si>
    <t>特別養護老人ホームさくら苑診療所</t>
    <rPh sb="0" eb="2">
      <t>トクベツ</t>
    </rPh>
    <rPh sb="2" eb="4">
      <t>ヨウゴ</t>
    </rPh>
    <rPh sb="4" eb="6">
      <t>ロウジン</t>
    </rPh>
    <rPh sb="12" eb="13">
      <t>ソノ</t>
    </rPh>
    <rPh sb="13" eb="16">
      <t>シンリョウジョ</t>
    </rPh>
    <phoneticPr fontId="5"/>
  </si>
  <si>
    <t>あげお本町クリニック</t>
  </si>
  <si>
    <t>上尾ふじなみ診療所</t>
  </si>
  <si>
    <t>いけだファミリークリニック桶川</t>
  </si>
  <si>
    <t>さとうクリニック</t>
  </si>
  <si>
    <t>わかやま耳鼻咽喉科クリニック</t>
  </si>
  <si>
    <t>こうほく腎・泌尿器科クリニック</t>
  </si>
  <si>
    <t>田嶋医院</t>
  </si>
  <si>
    <t>田嶋医院</t>
    <rPh sb="0" eb="2">
      <t>タジマ</t>
    </rPh>
    <rPh sb="2" eb="4">
      <t>イイン</t>
    </rPh>
    <phoneticPr fontId="5"/>
  </si>
  <si>
    <t>特別養護老人ホームつきがわ医務室</t>
    <rPh sb="13" eb="16">
      <t>イムシツ</t>
    </rPh>
    <phoneticPr fontId="5"/>
  </si>
  <si>
    <t>ヒロレディースクリニック</t>
  </si>
  <si>
    <t>坂戸眼科医院</t>
  </si>
  <si>
    <t>坂戸市関間1-1-15</t>
  </si>
  <si>
    <t>岸田クリニック</t>
    <rPh sb="0" eb="2">
      <t>キシダ</t>
    </rPh>
    <phoneticPr fontId="5"/>
  </si>
  <si>
    <t>尾﨑醫院</t>
    <rPh sb="0" eb="1">
      <t>オ</t>
    </rPh>
    <rPh sb="1" eb="2">
      <t>サキ</t>
    </rPh>
    <rPh sb="2" eb="4">
      <t>イイン</t>
    </rPh>
    <phoneticPr fontId="5"/>
  </si>
  <si>
    <t>サクマこころのクリニック</t>
  </si>
  <si>
    <t>川越整形外科内科医院</t>
  </si>
  <si>
    <t>かわごえ循環器・内科クリニック</t>
  </si>
  <si>
    <t>三井クリニック</t>
  </si>
  <si>
    <t>川越中央クリニック</t>
  </si>
  <si>
    <t>川越ブレストクリニック</t>
  </si>
  <si>
    <t>愛和川越ウエストクリニック</t>
  </si>
  <si>
    <t>双泉会クリニックかわごえ</t>
  </si>
  <si>
    <t>鈴木脳神経外科</t>
  </si>
  <si>
    <t>社会福祉法人　誠仁会　特別養護老人ホーム陽光園診療所</t>
    <rPh sb="0" eb="2">
      <t>シャカイ</t>
    </rPh>
    <rPh sb="2" eb="4">
      <t>フクシ</t>
    </rPh>
    <rPh sb="4" eb="6">
      <t>ホウジン</t>
    </rPh>
    <rPh sb="7" eb="8">
      <t>マコト</t>
    </rPh>
    <rPh sb="8" eb="9">
      <t>ジン</t>
    </rPh>
    <rPh sb="9" eb="10">
      <t>カイ</t>
    </rPh>
    <rPh sb="11" eb="13">
      <t>トクベツ</t>
    </rPh>
    <rPh sb="13" eb="15">
      <t>ヨウゴ</t>
    </rPh>
    <rPh sb="15" eb="17">
      <t>ロウジン</t>
    </rPh>
    <rPh sb="20" eb="22">
      <t>ヨウコウ</t>
    </rPh>
    <rPh sb="22" eb="23">
      <t>エン</t>
    </rPh>
    <rPh sb="23" eb="26">
      <t>シンリョウジョ</t>
    </rPh>
    <phoneticPr fontId="5"/>
  </si>
  <si>
    <t>はせがわクリニック</t>
  </si>
  <si>
    <t>段塚クリニック</t>
  </si>
  <si>
    <t>令和レディースクリニック</t>
    <phoneticPr fontId="7"/>
  </si>
  <si>
    <t>南河原福祉の里診療所</t>
    <rPh sb="0" eb="1">
      <t>ミナミ</t>
    </rPh>
    <rPh sb="1" eb="3">
      <t>カワラ</t>
    </rPh>
    <rPh sb="3" eb="5">
      <t>フクシ</t>
    </rPh>
    <rPh sb="6" eb="7">
      <t>サト</t>
    </rPh>
    <rPh sb="7" eb="10">
      <t>シンリョウジョ</t>
    </rPh>
    <phoneticPr fontId="5"/>
  </si>
  <si>
    <t>ふぁみぃゆ行田診療所</t>
    <rPh sb="5" eb="7">
      <t>ギョウダ</t>
    </rPh>
    <rPh sb="7" eb="10">
      <t>シンリョウジョ</t>
    </rPh>
    <phoneticPr fontId="5"/>
  </si>
  <si>
    <t>多賀谷寿光園</t>
    <rPh sb="0" eb="3">
      <t>タガヤ</t>
    </rPh>
    <rPh sb="3" eb="5">
      <t>トシミツ</t>
    </rPh>
    <rPh sb="5" eb="6">
      <t>エン</t>
    </rPh>
    <phoneticPr fontId="5"/>
  </si>
  <si>
    <t>特別養護老人ホーム　ライゼ清輝苑</t>
  </si>
  <si>
    <t>なすクリニック</t>
  </si>
  <si>
    <t>行田市忍2-19-1 清水ﾋﾞﾙ1階</t>
  </si>
  <si>
    <t>はすだセントラルクリニック</t>
  </si>
  <si>
    <t>おだ内科</t>
  </si>
  <si>
    <t>医療法人富田医院　富田皮膚科</t>
    <phoneticPr fontId="9"/>
  </si>
  <si>
    <t>こくさいじクリニック</t>
  </si>
  <si>
    <t>深谷さくらクリニック</t>
  </si>
  <si>
    <t>佐伯医院</t>
  </si>
  <si>
    <t>石川医院</t>
    <rPh sb="0" eb="2">
      <t>イシカワ</t>
    </rPh>
    <rPh sb="2" eb="4">
      <t>イイン</t>
    </rPh>
    <phoneticPr fontId="3"/>
  </si>
  <si>
    <t>吉澤クリニック</t>
  </si>
  <si>
    <t>つむぎ診療所</t>
  </si>
  <si>
    <t>堤医院</t>
  </si>
  <si>
    <t>みなのハートクリニック</t>
  </si>
  <si>
    <t>きたざわこどもクリニック</t>
    <phoneticPr fontId="9"/>
  </si>
  <si>
    <t>蕨市</t>
    <phoneticPr fontId="9"/>
  </si>
  <si>
    <t>戸田市</t>
    <phoneticPr fontId="9"/>
  </si>
  <si>
    <t>335-0004</t>
    <phoneticPr fontId="9"/>
  </si>
  <si>
    <t>新曽1991リノリーゾ2階</t>
    <phoneticPr fontId="9"/>
  </si>
  <si>
    <t>笹目南町33-2</t>
    <phoneticPr fontId="9"/>
  </si>
  <si>
    <t>新曽1901</t>
    <phoneticPr fontId="9"/>
  </si>
  <si>
    <t>中央7-37-16</t>
    <phoneticPr fontId="9"/>
  </si>
  <si>
    <t>並木3-9-7</t>
    <phoneticPr fontId="16"/>
  </si>
  <si>
    <t>東川口4-19-12</t>
    <rPh sb="1" eb="3">
      <t>カワグチ</t>
    </rPh>
    <phoneticPr fontId="16"/>
  </si>
  <si>
    <t>上青木2-49-6</t>
    <phoneticPr fontId="16"/>
  </si>
  <si>
    <t>芝下2-22-12</t>
    <phoneticPr fontId="16"/>
  </si>
  <si>
    <t>芝東町16-29</t>
  </si>
  <si>
    <t>戸塚1-5-30  2F</t>
    <phoneticPr fontId="16"/>
  </si>
  <si>
    <t>道合924</t>
  </si>
  <si>
    <t>栄町3-11-27Hiro Build</t>
    <phoneticPr fontId="9"/>
  </si>
  <si>
    <t>西川口1-26-10　 1階</t>
    <rPh sb="13" eb="14">
      <t>カイ</t>
    </rPh>
    <phoneticPr fontId="2"/>
  </si>
  <si>
    <t>栄町3-10-3　みどりビルディング5階</t>
    <rPh sb="0" eb="2">
      <t>サカエチョウ</t>
    </rPh>
    <rPh sb="19" eb="20">
      <t>カイ</t>
    </rPh>
    <phoneticPr fontId="2"/>
  </si>
  <si>
    <t>領家1-24-4　2F</t>
    <rPh sb="0" eb="2">
      <t>リョウケ</t>
    </rPh>
    <phoneticPr fontId="2"/>
  </si>
  <si>
    <t>領家1-23-15</t>
    <rPh sb="0" eb="2">
      <t>リョウケ</t>
    </rPh>
    <phoneticPr fontId="2"/>
  </si>
  <si>
    <t>幸町1-1-17　フクロクハイマンション１号館203号</t>
    <rPh sb="0" eb="2">
      <t>サイワイチョウ</t>
    </rPh>
    <rPh sb="21" eb="23">
      <t>ゴウカン</t>
    </rPh>
    <rPh sb="26" eb="27">
      <t>ゴウ</t>
    </rPh>
    <phoneticPr fontId="2"/>
  </si>
  <si>
    <t>幸町1-7-1　川口パークタワー204号</t>
    <phoneticPr fontId="9"/>
  </si>
  <si>
    <t>川口6-2-1川口駅西口医療モール2階</t>
    <rPh sb="0" eb="2">
      <t>カワグチ</t>
    </rPh>
    <rPh sb="7" eb="10">
      <t>カワグチエキ</t>
    </rPh>
    <rPh sb="10" eb="12">
      <t>ニシグチ</t>
    </rPh>
    <rPh sb="12" eb="14">
      <t>イリョウ</t>
    </rPh>
    <rPh sb="18" eb="19">
      <t>カイ</t>
    </rPh>
    <phoneticPr fontId="2"/>
  </si>
  <si>
    <t>医療法人一門会蕨中央医院</t>
    <phoneticPr fontId="9"/>
  </si>
  <si>
    <t>新井宿40-2</t>
    <rPh sb="0" eb="3">
      <t>アライジュク</t>
    </rPh>
    <phoneticPr fontId="2"/>
  </si>
  <si>
    <t>芝下1-12-3　エスポワール100号</t>
    <rPh sb="0" eb="2">
      <t>シバシモ</t>
    </rPh>
    <rPh sb="18" eb="19">
      <t>ゴウ</t>
    </rPh>
    <phoneticPr fontId="2"/>
  </si>
  <si>
    <t>大字里1646　1階</t>
    <rPh sb="0" eb="2">
      <t>オオアザ</t>
    </rPh>
    <rPh sb="2" eb="3">
      <t>サト</t>
    </rPh>
    <rPh sb="9" eb="10">
      <t>カイ</t>
    </rPh>
    <phoneticPr fontId="2"/>
  </si>
  <si>
    <t>坂下町2-2-16-2階</t>
    <rPh sb="0" eb="2">
      <t>サカシタ</t>
    </rPh>
    <rPh sb="2" eb="3">
      <t>マチ</t>
    </rPh>
    <rPh sb="11" eb="12">
      <t>カイ</t>
    </rPh>
    <phoneticPr fontId="2"/>
  </si>
  <si>
    <t>新曽2163-1-1階</t>
    <rPh sb="10" eb="11">
      <t>カイ</t>
    </rPh>
    <phoneticPr fontId="2"/>
  </si>
  <si>
    <t>新曽2200-1　北戸田ﾌｧｰｽﾄｹﾞｰﾄﾀﾜｰ2F</t>
    <rPh sb="9" eb="10">
      <t>キタ</t>
    </rPh>
    <rPh sb="10" eb="12">
      <t>トダ</t>
    </rPh>
    <phoneticPr fontId="2"/>
  </si>
  <si>
    <t>歌田乳腺胃腸クリニック</t>
    <phoneticPr fontId="9"/>
  </si>
  <si>
    <t>新曽662　Ｔ－ＦＲＯＮＴＥ３階</t>
    <rPh sb="0" eb="2">
      <t>ニイゾ</t>
    </rPh>
    <rPh sb="15" eb="16">
      <t>カイ</t>
    </rPh>
    <phoneticPr fontId="2"/>
  </si>
  <si>
    <t>新曽1705-2</t>
    <phoneticPr fontId="9"/>
  </si>
  <si>
    <t>末広3-4-13</t>
    <phoneticPr fontId="9"/>
  </si>
  <si>
    <r>
      <t>中青木2-15-34ｻﾝﾗｲｽ</t>
    </r>
    <r>
      <rPr>
        <sz val="10"/>
        <rFont val="ＭＳ Ｐゴシック"/>
        <family val="3"/>
        <charset val="128"/>
      </rPr>
      <t>ﾞ中青木医療</t>
    </r>
    <r>
      <rPr>
        <sz val="11"/>
        <color theme="1"/>
        <rFont val="ＭＳ Ｐゴシック"/>
        <family val="2"/>
        <scheme val="minor"/>
      </rPr>
      <t>ﾓｰﾙ302</t>
    </r>
    <rPh sb="16" eb="19">
      <t>ナカアオキ</t>
    </rPh>
    <rPh sb="19" eb="21">
      <t>イリョウ</t>
    </rPh>
    <phoneticPr fontId="2"/>
  </si>
  <si>
    <t>中青木2-15-34ｻﾝﾗｲｽﾞ中青木医療ﾓｰﾙ303</t>
    <phoneticPr fontId="16"/>
  </si>
  <si>
    <r>
      <t>中青木2-15-34ｻﾝﾗｲｽ</t>
    </r>
    <r>
      <rPr>
        <sz val="10"/>
        <rFont val="ＭＳ Ｐゴシック"/>
        <family val="3"/>
        <charset val="128"/>
      </rPr>
      <t>ﾞ中青木医療</t>
    </r>
    <r>
      <rPr>
        <sz val="11"/>
        <color theme="1"/>
        <rFont val="ＭＳ Ｐゴシック"/>
        <family val="2"/>
        <scheme val="minor"/>
      </rPr>
      <t>ﾓｰﾙ101</t>
    </r>
    <rPh sb="16" eb="19">
      <t>ナカアオキ</t>
    </rPh>
    <rPh sb="19" eb="21">
      <t>イリョウ</t>
    </rPh>
    <phoneticPr fontId="2"/>
  </si>
  <si>
    <t>333-0867</t>
  </si>
  <si>
    <t>333-0835</t>
  </si>
  <si>
    <t>おひさまこどもクリニック</t>
  </si>
  <si>
    <t>351-0015</t>
    <phoneticPr fontId="9"/>
  </si>
  <si>
    <t>351-0016</t>
    <phoneticPr fontId="9"/>
  </si>
  <si>
    <t>352-0025</t>
    <phoneticPr fontId="9"/>
  </si>
  <si>
    <t>353-0004</t>
    <phoneticPr fontId="9"/>
  </si>
  <si>
    <t>354-0002</t>
    <phoneticPr fontId="9"/>
  </si>
  <si>
    <t>354-0024</t>
    <phoneticPr fontId="9"/>
  </si>
  <si>
    <t>幸町1-3-2</t>
    <phoneticPr fontId="9"/>
  </si>
  <si>
    <t>朝霞市</t>
    <phoneticPr fontId="9"/>
  </si>
  <si>
    <t>新座市</t>
    <phoneticPr fontId="9"/>
  </si>
  <si>
    <t>志木市</t>
    <phoneticPr fontId="9"/>
  </si>
  <si>
    <t>本町5-25-8 ドゥーセットビル3階</t>
    <phoneticPr fontId="9"/>
  </si>
  <si>
    <t>富士見市</t>
    <phoneticPr fontId="9"/>
  </si>
  <si>
    <t>鶴瀬東1-8-19</t>
    <phoneticPr fontId="9"/>
  </si>
  <si>
    <t>片山2-11-16</t>
    <phoneticPr fontId="9"/>
  </si>
  <si>
    <t>本町5-23-26-101</t>
    <phoneticPr fontId="9"/>
  </si>
  <si>
    <t>上南畑240-1</t>
    <phoneticPr fontId="9"/>
  </si>
  <si>
    <t>大字岡79番地3</t>
    <rPh sb="0" eb="2">
      <t>オオアザ</t>
    </rPh>
    <rPh sb="2" eb="3">
      <t>オカ</t>
    </rPh>
    <rPh sb="5" eb="6">
      <t>バン</t>
    </rPh>
    <rPh sb="6" eb="7">
      <t>チ</t>
    </rPh>
    <phoneticPr fontId="1"/>
  </si>
  <si>
    <t>青葉台1-3-2　青葉台メディカルプラザ1F</t>
    <rPh sb="9" eb="11">
      <t>アオバ</t>
    </rPh>
    <rPh sb="11" eb="12">
      <t>ダイ</t>
    </rPh>
    <phoneticPr fontId="1"/>
  </si>
  <si>
    <t>西弁財1-7-39</t>
    <rPh sb="0" eb="1">
      <t>ニシ</t>
    </rPh>
    <rPh sb="1" eb="3">
      <t>ベンザイ</t>
    </rPh>
    <phoneticPr fontId="1"/>
  </si>
  <si>
    <t>朝霞市西原2-14-18</t>
    <phoneticPr fontId="9"/>
  </si>
  <si>
    <t>丸山台2-29-1</t>
    <rPh sb="0" eb="3">
      <t>マルヤマダイ</t>
    </rPh>
    <phoneticPr fontId="1"/>
  </si>
  <si>
    <t>本多1-3-8</t>
    <rPh sb="0" eb="2">
      <t>ホンダ</t>
    </rPh>
    <phoneticPr fontId="1"/>
  </si>
  <si>
    <t>中宗岡5-16-2</t>
    <rPh sb="0" eb="3">
      <t>ナカムネオカ</t>
    </rPh>
    <phoneticPr fontId="1"/>
  </si>
  <si>
    <t>鶴馬3523-1</t>
    <rPh sb="0" eb="2">
      <t>ツルマ</t>
    </rPh>
    <phoneticPr fontId="1"/>
  </si>
  <si>
    <t>ふじみ野西1-17-3　ハピネスビルふじみ野1F-B</t>
    <rPh sb="3" eb="4">
      <t>ノ</t>
    </rPh>
    <rPh sb="4" eb="5">
      <t>ニシ</t>
    </rPh>
    <rPh sb="21" eb="22">
      <t>ノ</t>
    </rPh>
    <phoneticPr fontId="1"/>
  </si>
  <si>
    <t>上福岡6-4-5  ﾒﾃﾞｨｶﾙｾﾝﾀｰ上福岡1F</t>
    <phoneticPr fontId="9"/>
  </si>
  <si>
    <t>溝沼1-5-6</t>
    <phoneticPr fontId="9"/>
  </si>
  <si>
    <t>下宗岡3-2261-1</t>
    <phoneticPr fontId="9"/>
  </si>
  <si>
    <t>栄4-6-3</t>
    <phoneticPr fontId="9"/>
  </si>
  <si>
    <t>鶴馬3360-1</t>
    <phoneticPr fontId="9"/>
  </si>
  <si>
    <t>関沢1-1-18</t>
    <phoneticPr fontId="9"/>
  </si>
  <si>
    <t>351-0023</t>
    <phoneticPr fontId="9"/>
  </si>
  <si>
    <t>353-0003</t>
    <phoneticPr fontId="9"/>
  </si>
  <si>
    <t>352-0014</t>
    <phoneticPr fontId="9"/>
  </si>
  <si>
    <t>354-0025</t>
    <phoneticPr fontId="9"/>
  </si>
  <si>
    <t>354-0021</t>
    <phoneticPr fontId="9"/>
  </si>
  <si>
    <t>青葉台1-3-2　青葉台メディカルプラザ2F</t>
    <phoneticPr fontId="9"/>
  </si>
  <si>
    <t>野火止5-2-35　サウスヴィラージュ2階A号</t>
    <rPh sb="0" eb="2">
      <t>ノビ</t>
    </rPh>
    <rPh sb="2" eb="3">
      <t>ド</t>
    </rPh>
    <rPh sb="20" eb="21">
      <t>カイ</t>
    </rPh>
    <rPh sb="22" eb="23">
      <t>ゴウ</t>
    </rPh>
    <phoneticPr fontId="1"/>
  </si>
  <si>
    <t>344-0021</t>
  </si>
  <si>
    <t>344-0033</t>
  </si>
  <si>
    <t>344-0058</t>
  </si>
  <si>
    <t>344-0067</t>
  </si>
  <si>
    <t>343-0111</t>
  </si>
  <si>
    <t>343-0117</t>
  </si>
  <si>
    <t>備後西3-1-5</t>
    <phoneticPr fontId="9"/>
  </si>
  <si>
    <t>栄町1-334</t>
    <phoneticPr fontId="9"/>
  </si>
  <si>
    <t>中央8-8-9</t>
    <phoneticPr fontId="9"/>
  </si>
  <si>
    <t>松伏3818-1</t>
    <phoneticPr fontId="9"/>
  </si>
  <si>
    <t>田中3-21-11</t>
    <phoneticPr fontId="9"/>
  </si>
  <si>
    <t>大場923</t>
    <phoneticPr fontId="9"/>
  </si>
  <si>
    <t>大川戸241-5</t>
    <phoneticPr fontId="9"/>
  </si>
  <si>
    <t>松伏820-1</t>
    <phoneticPr fontId="9"/>
  </si>
  <si>
    <t>牛島956-1</t>
    <rPh sb="0" eb="2">
      <t>ウシジマ</t>
    </rPh>
    <phoneticPr fontId="2"/>
  </si>
  <si>
    <t>藤塚2171-6</t>
    <rPh sb="0" eb="2">
      <t>フジツカ</t>
    </rPh>
    <phoneticPr fontId="2"/>
  </si>
  <si>
    <t>藤塚1225</t>
    <rPh sb="0" eb="2">
      <t>フジツカ</t>
    </rPh>
    <phoneticPr fontId="2"/>
  </si>
  <si>
    <t>六軒町204</t>
    <rPh sb="0" eb="2">
      <t>ロッケン</t>
    </rPh>
    <rPh sb="2" eb="3">
      <t>マチ</t>
    </rPh>
    <phoneticPr fontId="2"/>
  </si>
  <si>
    <t>大場690-3</t>
    <rPh sb="0" eb="2">
      <t>オオバ</t>
    </rPh>
    <phoneticPr fontId="2"/>
  </si>
  <si>
    <t>大畑321-1</t>
    <rPh sb="0" eb="2">
      <t>オオハタ</t>
    </rPh>
    <phoneticPr fontId="2"/>
  </si>
  <si>
    <t>大畑241-2</t>
    <rPh sb="0" eb="2">
      <t>オオハタ</t>
    </rPh>
    <phoneticPr fontId="2"/>
  </si>
  <si>
    <t>大枝89  武里団地3-23-103</t>
    <rPh sb="0" eb="2">
      <t>オオエダ</t>
    </rPh>
    <rPh sb="6" eb="8">
      <t>タケサト</t>
    </rPh>
    <rPh sb="8" eb="10">
      <t>ダンチ</t>
    </rPh>
    <phoneticPr fontId="2"/>
  </si>
  <si>
    <t>大枝89  武里団地1-15-101</t>
    <rPh sb="0" eb="2">
      <t>オオエダ</t>
    </rPh>
    <rPh sb="6" eb="8">
      <t>タケサト</t>
    </rPh>
    <rPh sb="8" eb="10">
      <t>ダンチ</t>
    </rPh>
    <phoneticPr fontId="2"/>
  </si>
  <si>
    <t>大枝400-4</t>
    <rPh sb="0" eb="2">
      <t>オオエダ</t>
    </rPh>
    <phoneticPr fontId="2"/>
  </si>
  <si>
    <t>大枝315</t>
    <rPh sb="0" eb="2">
      <t>オオエダ</t>
    </rPh>
    <phoneticPr fontId="2"/>
  </si>
  <si>
    <t>大枝309</t>
    <rPh sb="0" eb="2">
      <t>オオエダ</t>
    </rPh>
    <phoneticPr fontId="2"/>
  </si>
  <si>
    <t>一ノ割3-16-9</t>
    <rPh sb="0" eb="1">
      <t>イチ</t>
    </rPh>
    <rPh sb="2" eb="3">
      <t>ワリ</t>
    </rPh>
    <phoneticPr fontId="2"/>
  </si>
  <si>
    <t>一ノ割1726</t>
    <rPh sb="0" eb="1">
      <t>イチ</t>
    </rPh>
    <rPh sb="2" eb="3">
      <t>ワリ</t>
    </rPh>
    <phoneticPr fontId="8"/>
  </si>
  <si>
    <t>一ノ割1-5-1</t>
    <rPh sb="0" eb="1">
      <t>イチ</t>
    </rPh>
    <rPh sb="2" eb="3">
      <t>ワリ</t>
    </rPh>
    <phoneticPr fontId="2"/>
  </si>
  <si>
    <t>備後東1-28-22</t>
    <rPh sb="0" eb="2">
      <t>ビンゴ</t>
    </rPh>
    <rPh sb="2" eb="3">
      <t>ヒガシ</t>
    </rPh>
    <phoneticPr fontId="2"/>
  </si>
  <si>
    <t>備後東1-22-32</t>
    <rPh sb="0" eb="2">
      <t>ビンゴ</t>
    </rPh>
    <rPh sb="2" eb="3">
      <t>ヒガシ</t>
    </rPh>
    <phoneticPr fontId="2"/>
  </si>
  <si>
    <t>谷原新田字袋前耕地2213-1</t>
    <rPh sb="0" eb="2">
      <t>ヤハラ</t>
    </rPh>
    <rPh sb="2" eb="4">
      <t>シンデン</t>
    </rPh>
    <rPh sb="4" eb="5">
      <t>アザ</t>
    </rPh>
    <rPh sb="5" eb="6">
      <t>フクロ</t>
    </rPh>
    <rPh sb="6" eb="7">
      <t>マエ</t>
    </rPh>
    <rPh sb="7" eb="9">
      <t>コウチ</t>
    </rPh>
    <phoneticPr fontId="2"/>
  </si>
  <si>
    <t>下大増新田261-5</t>
    <rPh sb="0" eb="1">
      <t>シモ</t>
    </rPh>
    <rPh sb="1" eb="3">
      <t>オオマス</t>
    </rPh>
    <rPh sb="3" eb="5">
      <t>シンデン</t>
    </rPh>
    <phoneticPr fontId="2"/>
  </si>
  <si>
    <t>大沼2-62-24</t>
    <rPh sb="0" eb="2">
      <t>オオヌマ</t>
    </rPh>
    <phoneticPr fontId="2"/>
  </si>
  <si>
    <t>増富字本田耕地96-3</t>
    <rPh sb="0" eb="2">
      <t>マストミ</t>
    </rPh>
    <rPh sb="2" eb="3">
      <t>アザ</t>
    </rPh>
    <rPh sb="3" eb="5">
      <t>ホンダ</t>
    </rPh>
    <rPh sb="5" eb="7">
      <t>コウチ</t>
    </rPh>
    <phoneticPr fontId="2"/>
  </si>
  <si>
    <t>下蛭田125-1</t>
    <rPh sb="0" eb="1">
      <t>シタ</t>
    </rPh>
    <rPh sb="1" eb="3">
      <t>ヒルタ</t>
    </rPh>
    <phoneticPr fontId="2"/>
  </si>
  <si>
    <t>上蛭田64-1</t>
    <rPh sb="0" eb="1">
      <t>カミ</t>
    </rPh>
    <rPh sb="1" eb="3">
      <t>ヒルタ</t>
    </rPh>
    <phoneticPr fontId="2"/>
  </si>
  <si>
    <t>上蛭田128</t>
    <rPh sb="0" eb="1">
      <t>カミ</t>
    </rPh>
    <rPh sb="1" eb="3">
      <t>ヒルタ</t>
    </rPh>
    <phoneticPr fontId="2"/>
  </si>
  <si>
    <t>内牧3701-8</t>
    <rPh sb="0" eb="2">
      <t>ウチマキ</t>
    </rPh>
    <phoneticPr fontId="8"/>
  </si>
  <si>
    <t>内牧3701-1　エミナース春日部１階</t>
    <rPh sb="0" eb="2">
      <t>ウチマキ</t>
    </rPh>
    <rPh sb="14" eb="17">
      <t>カスカベ</t>
    </rPh>
    <rPh sb="18" eb="19">
      <t>カイ</t>
    </rPh>
    <phoneticPr fontId="8"/>
  </si>
  <si>
    <t>内牧3149</t>
    <rPh sb="0" eb="2">
      <t>ウチマキ</t>
    </rPh>
    <phoneticPr fontId="2"/>
  </si>
  <si>
    <t>栄町3-287</t>
    <rPh sb="0" eb="2">
      <t>サカエチョウ</t>
    </rPh>
    <phoneticPr fontId="2"/>
  </si>
  <si>
    <t>粕壁6973-1</t>
    <rPh sb="0" eb="2">
      <t>カスカベ</t>
    </rPh>
    <phoneticPr fontId="2"/>
  </si>
  <si>
    <t>粕壁1-4-8</t>
    <rPh sb="0" eb="2">
      <t>カスカベ</t>
    </rPh>
    <phoneticPr fontId="2"/>
  </si>
  <si>
    <t>粕壁東2-1-36</t>
    <rPh sb="0" eb="2">
      <t>カスカベ</t>
    </rPh>
    <rPh sb="2" eb="3">
      <t>ヒガシ</t>
    </rPh>
    <phoneticPr fontId="2"/>
  </si>
  <si>
    <t>粕壁東1-11-12</t>
    <rPh sb="0" eb="2">
      <t>カスカベ</t>
    </rPh>
    <rPh sb="2" eb="3">
      <t>ヒガシ</t>
    </rPh>
    <phoneticPr fontId="2"/>
  </si>
  <si>
    <t>粕壁東1-1-1　みかわやビル3階</t>
    <rPh sb="0" eb="2">
      <t>カスカベ</t>
    </rPh>
    <rPh sb="2" eb="3">
      <t>ヒガシ</t>
    </rPh>
    <rPh sb="16" eb="17">
      <t>カイ</t>
    </rPh>
    <phoneticPr fontId="2"/>
  </si>
  <si>
    <t>緑町4-13-25</t>
    <rPh sb="0" eb="2">
      <t>ミドリチョウ</t>
    </rPh>
    <phoneticPr fontId="2"/>
  </si>
  <si>
    <t>南2-6-24</t>
    <rPh sb="0" eb="1">
      <t>ミナミ</t>
    </rPh>
    <phoneticPr fontId="2"/>
  </si>
  <si>
    <t>谷原3-12-1</t>
    <rPh sb="0" eb="2">
      <t>ヤハラ</t>
    </rPh>
    <phoneticPr fontId="2"/>
  </si>
  <si>
    <t>谷原2-4-12</t>
    <rPh sb="0" eb="2">
      <t>ヤハラ</t>
    </rPh>
    <phoneticPr fontId="2"/>
  </si>
  <si>
    <t>谷原1-16-20</t>
    <rPh sb="0" eb="2">
      <t>ヤハラ</t>
    </rPh>
    <phoneticPr fontId="2"/>
  </si>
  <si>
    <t>中央7-3-3</t>
    <rPh sb="0" eb="2">
      <t>チュウオウ</t>
    </rPh>
    <phoneticPr fontId="2"/>
  </si>
  <si>
    <t>中央5-5-19</t>
    <rPh sb="0" eb="2">
      <t>チュウオウ</t>
    </rPh>
    <phoneticPr fontId="2"/>
  </si>
  <si>
    <t>中央3-11-15</t>
    <rPh sb="0" eb="2">
      <t>チュウオウ</t>
    </rPh>
    <phoneticPr fontId="2"/>
  </si>
  <si>
    <t>中央2-17-10　昭和ビル第3-3階</t>
    <rPh sb="0" eb="2">
      <t>チュウオウ</t>
    </rPh>
    <rPh sb="10" eb="12">
      <t>ショウワ</t>
    </rPh>
    <rPh sb="14" eb="15">
      <t>ダイ</t>
    </rPh>
    <rPh sb="18" eb="19">
      <t>カイ</t>
    </rPh>
    <phoneticPr fontId="2"/>
  </si>
  <si>
    <t>中央1-56-18</t>
    <rPh sb="0" eb="2">
      <t>チュウオウ</t>
    </rPh>
    <phoneticPr fontId="2"/>
  </si>
  <si>
    <t>中央1-51-4</t>
    <rPh sb="0" eb="2">
      <t>チュウオウ</t>
    </rPh>
    <phoneticPr fontId="2"/>
  </si>
  <si>
    <t>中央1ー52ー8　1階</t>
    <rPh sb="0" eb="2">
      <t>チュウオウ</t>
    </rPh>
    <rPh sb="10" eb="11">
      <t>カイ</t>
    </rPh>
    <phoneticPr fontId="2"/>
  </si>
  <si>
    <t>中央1-15-10</t>
    <rPh sb="0" eb="2">
      <t>チュウオウ</t>
    </rPh>
    <phoneticPr fontId="2"/>
  </si>
  <si>
    <t>西宝珠花700</t>
    <rPh sb="0" eb="1">
      <t>ニシ</t>
    </rPh>
    <rPh sb="1" eb="3">
      <t>ホウシュ</t>
    </rPh>
    <rPh sb="3" eb="4">
      <t>バナ</t>
    </rPh>
    <phoneticPr fontId="2"/>
  </si>
  <si>
    <t>西金野井337</t>
    <rPh sb="0" eb="1">
      <t>ニシ</t>
    </rPh>
    <rPh sb="1" eb="2">
      <t>カネ</t>
    </rPh>
    <rPh sb="2" eb="3">
      <t>ノ</t>
    </rPh>
    <rPh sb="3" eb="4">
      <t>イ</t>
    </rPh>
    <phoneticPr fontId="2"/>
  </si>
  <si>
    <t>西金野井291-163</t>
    <rPh sb="0" eb="1">
      <t>ニシ</t>
    </rPh>
    <rPh sb="1" eb="2">
      <t>カネ</t>
    </rPh>
    <rPh sb="2" eb="3">
      <t>ノ</t>
    </rPh>
    <rPh sb="3" eb="4">
      <t>イ</t>
    </rPh>
    <phoneticPr fontId="2"/>
  </si>
  <si>
    <t>新宿新田319-2</t>
    <rPh sb="0" eb="2">
      <t>シンジュク</t>
    </rPh>
    <rPh sb="2" eb="4">
      <t>シンデン</t>
    </rPh>
    <phoneticPr fontId="2"/>
  </si>
  <si>
    <t>新宿新田226</t>
    <rPh sb="0" eb="2">
      <t>シンジュク</t>
    </rPh>
    <rPh sb="2" eb="4">
      <t>シンデン</t>
    </rPh>
    <phoneticPr fontId="2"/>
  </si>
  <si>
    <t>米島234-1</t>
    <rPh sb="0" eb="2">
      <t>コメジマ</t>
    </rPh>
    <phoneticPr fontId="2"/>
  </si>
  <si>
    <t>米島1195-10</t>
    <rPh sb="0" eb="1">
      <t>コメ</t>
    </rPh>
    <rPh sb="1" eb="2">
      <t>ジマ</t>
    </rPh>
    <phoneticPr fontId="2"/>
  </si>
  <si>
    <t>大衾378-4</t>
    <rPh sb="0" eb="1">
      <t>オオ</t>
    </rPh>
    <phoneticPr fontId="2"/>
  </si>
  <si>
    <t>大衾610-10</t>
    <rPh sb="0" eb="1">
      <t>オオ</t>
    </rPh>
    <rPh sb="1" eb="2">
      <t>フスマ</t>
    </rPh>
    <phoneticPr fontId="2"/>
  </si>
  <si>
    <t>下柳1088</t>
    <rPh sb="0" eb="1">
      <t>シタ</t>
    </rPh>
    <rPh sb="1" eb="2">
      <t>ヤナギ</t>
    </rPh>
    <phoneticPr fontId="2"/>
  </si>
  <si>
    <t>永沼字宮下2229-1</t>
    <rPh sb="0" eb="2">
      <t>ナガヌマ</t>
    </rPh>
    <rPh sb="2" eb="3">
      <t>アザ</t>
    </rPh>
    <rPh sb="3" eb="5">
      <t>ミヤシタ</t>
    </rPh>
    <phoneticPr fontId="2"/>
  </si>
  <si>
    <t>松伏町</t>
    <phoneticPr fontId="9"/>
  </si>
  <si>
    <t>大川戸968-1</t>
    <phoneticPr fontId="9"/>
  </si>
  <si>
    <t>内牧３１４９</t>
    <phoneticPr fontId="9"/>
  </si>
  <si>
    <t>春日部市</t>
    <phoneticPr fontId="9"/>
  </si>
  <si>
    <t>344-0051</t>
  </si>
  <si>
    <t>343-0106</t>
  </si>
  <si>
    <t>344-0004</t>
  </si>
  <si>
    <t>344-0011</t>
  </si>
  <si>
    <t>344-0012</t>
  </si>
  <si>
    <t>344-0022</t>
  </si>
  <si>
    <t>344-0023</t>
  </si>
  <si>
    <t>344-0031</t>
  </si>
  <si>
    <t>344-0032</t>
  </si>
  <si>
    <t>344-0035</t>
  </si>
  <si>
    <t>344-0036</t>
  </si>
  <si>
    <t>344-0038</t>
  </si>
  <si>
    <t>344-0041</t>
  </si>
  <si>
    <t>344-0043</t>
  </si>
  <si>
    <t>344-0046</t>
  </si>
  <si>
    <t>344-0061</t>
  </si>
  <si>
    <t>344-0062</t>
  </si>
  <si>
    <t>344-0063</t>
  </si>
  <si>
    <t>344-0064</t>
  </si>
  <si>
    <t>344-0065</t>
  </si>
  <si>
    <t>344-0102</t>
  </si>
  <si>
    <t>344-0112</t>
  </si>
  <si>
    <t>344-0113</t>
  </si>
  <si>
    <t>344-0115</t>
  </si>
  <si>
    <t>344-0116</t>
  </si>
  <si>
    <t>344-0122</t>
  </si>
  <si>
    <t>344-0123</t>
  </si>
  <si>
    <t>340-0822</t>
    <phoneticPr fontId="9"/>
  </si>
  <si>
    <t>341-0011</t>
    <phoneticPr fontId="9"/>
  </si>
  <si>
    <t>大瀬1-3-13</t>
    <phoneticPr fontId="9"/>
  </si>
  <si>
    <t>八潮市</t>
    <phoneticPr fontId="9"/>
  </si>
  <si>
    <t>三郷市</t>
    <phoneticPr fontId="9"/>
  </si>
  <si>
    <t>草加市</t>
    <phoneticPr fontId="9"/>
  </si>
  <si>
    <t>340-0051</t>
    <phoneticPr fontId="9"/>
  </si>
  <si>
    <t>340-0006</t>
    <phoneticPr fontId="9"/>
  </si>
  <si>
    <t>340-0802</t>
    <phoneticPr fontId="9"/>
  </si>
  <si>
    <t>341-0013</t>
    <phoneticPr fontId="9"/>
  </si>
  <si>
    <t>保587-1</t>
    <rPh sb="0" eb="1">
      <t>ホ</t>
    </rPh>
    <phoneticPr fontId="2"/>
  </si>
  <si>
    <t>八幡町字青柳前334-1</t>
    <phoneticPr fontId="9"/>
  </si>
  <si>
    <t>長栄2-1-8</t>
    <phoneticPr fontId="9"/>
  </si>
  <si>
    <t>北谷1-22-13</t>
    <rPh sb="0" eb="2">
      <t>キタヤ</t>
    </rPh>
    <phoneticPr fontId="2"/>
  </si>
  <si>
    <t>大瀬1-1-3　2階</t>
    <rPh sb="0" eb="2">
      <t>オオセ</t>
    </rPh>
    <rPh sb="9" eb="10">
      <t>カイ</t>
    </rPh>
    <phoneticPr fontId="2"/>
  </si>
  <si>
    <t>大瀬1-1-3　フレスポ八潮2F</t>
    <rPh sb="0" eb="2">
      <t>オオセ</t>
    </rPh>
    <rPh sb="12" eb="14">
      <t>ヤシオ</t>
    </rPh>
    <phoneticPr fontId="2"/>
  </si>
  <si>
    <t>大瀬1-1-3</t>
    <rPh sb="0" eb="2">
      <t>オオセ</t>
    </rPh>
    <phoneticPr fontId="2"/>
  </si>
  <si>
    <t>大瀬１ｰ7-1八潮市ﾒﾃﾞｨｶﾙﾋﾞﾙ2F</t>
    <rPh sb="0" eb="2">
      <t>オオセ</t>
    </rPh>
    <rPh sb="7" eb="10">
      <t>ヤシオシ</t>
    </rPh>
    <phoneticPr fontId="2"/>
  </si>
  <si>
    <t>大瀬6-1-6　BiVi八潮1階C</t>
    <rPh sb="0" eb="2">
      <t>オオセ</t>
    </rPh>
    <rPh sb="12" eb="14">
      <t>ヤシオ</t>
    </rPh>
    <rPh sb="15" eb="16">
      <t>カイ</t>
    </rPh>
    <phoneticPr fontId="2"/>
  </si>
  <si>
    <t>大瀬1-10-12　大山ビル1．2F</t>
    <rPh sb="0" eb="2">
      <t>オオセ</t>
    </rPh>
    <rPh sb="10" eb="12">
      <t>オオヤマ</t>
    </rPh>
    <phoneticPr fontId="2"/>
  </si>
  <si>
    <t>半田1218ｰ6</t>
    <rPh sb="0" eb="2">
      <t>ハンダ</t>
    </rPh>
    <phoneticPr fontId="2"/>
  </si>
  <si>
    <t>中央1-3-1　エムズタウン三郷中央2F</t>
    <rPh sb="0" eb="2">
      <t>チュウオウ</t>
    </rPh>
    <rPh sb="14" eb="16">
      <t>ミサト</t>
    </rPh>
    <rPh sb="16" eb="18">
      <t>チュウオウ</t>
    </rPh>
    <phoneticPr fontId="2"/>
  </si>
  <si>
    <t>高洲1-181-2　三郷高洲クリニックファーム　C室</t>
    <rPh sb="0" eb="2">
      <t>タカス</t>
    </rPh>
    <rPh sb="10" eb="12">
      <t>ミサト</t>
    </rPh>
    <rPh sb="12" eb="14">
      <t>タカス</t>
    </rPh>
    <rPh sb="25" eb="26">
      <t>シツ</t>
    </rPh>
    <phoneticPr fontId="2"/>
  </si>
  <si>
    <t>341-0038</t>
    <phoneticPr fontId="9"/>
  </si>
  <si>
    <t>釆女1-82</t>
    <phoneticPr fontId="9"/>
  </si>
  <si>
    <t>小谷堀475-1</t>
    <phoneticPr fontId="9"/>
  </si>
  <si>
    <t>鶴ヶ曽根567-1</t>
    <phoneticPr fontId="9"/>
  </si>
  <si>
    <t>343-0003</t>
  </si>
  <si>
    <t>343-0014</t>
  </si>
  <si>
    <t>343-0015</t>
  </si>
  <si>
    <t>343-0022</t>
  </si>
  <si>
    <t>343-0023</t>
  </si>
  <si>
    <t>343-0025</t>
  </si>
  <si>
    <t>343-0026</t>
  </si>
  <si>
    <t>343-0031</t>
  </si>
  <si>
    <t>343-0032</t>
  </si>
  <si>
    <t>343-0033</t>
  </si>
  <si>
    <t>343-0036</t>
  </si>
  <si>
    <t>343-0041</t>
  </si>
  <si>
    <t>343-0042</t>
  </si>
  <si>
    <t>343-0044</t>
  </si>
  <si>
    <t>343-0046</t>
  </si>
  <si>
    <t>343-0047</t>
  </si>
  <si>
    <t>343-0804</t>
  </si>
  <si>
    <t>343-0806</t>
  </si>
  <si>
    <t>343-0807</t>
  </si>
  <si>
    <t>343-0808</t>
  </si>
  <si>
    <t>343-0813</t>
  </si>
  <si>
    <t>343-0816</t>
  </si>
  <si>
    <t>343-0817</t>
  </si>
  <si>
    <t>343-0818</t>
  </si>
  <si>
    <t>343-0821</t>
  </si>
  <si>
    <t>343-0823</t>
  </si>
  <si>
    <t>343-0826</t>
  </si>
  <si>
    <t>343-0828</t>
  </si>
  <si>
    <t>343-0831</t>
  </si>
  <si>
    <t>343-0834</t>
  </si>
  <si>
    <t>343-0836</t>
  </si>
  <si>
    <t>343-0841</t>
  </si>
  <si>
    <t>343-0842</t>
  </si>
  <si>
    <t>343-0844</t>
  </si>
  <si>
    <t>343-0845</t>
  </si>
  <si>
    <t>343-0851</t>
  </si>
  <si>
    <t>343-0856</t>
  </si>
  <si>
    <t>343-0857</t>
  </si>
  <si>
    <t>越谷市千間台西2-12-1</t>
    <phoneticPr fontId="9"/>
  </si>
  <si>
    <t>343-0041</t>
    <phoneticPr fontId="9"/>
  </si>
  <si>
    <t>343-0836</t>
    <phoneticPr fontId="9"/>
  </si>
  <si>
    <t>船渡117-1</t>
    <rPh sb="0" eb="2">
      <t>フナト</t>
    </rPh>
    <phoneticPr fontId="6"/>
  </si>
  <si>
    <t>南越谷1-19-2　アバンセ南越谷５階</t>
    <rPh sb="0" eb="3">
      <t>ミナミコシガヤ</t>
    </rPh>
    <rPh sb="14" eb="17">
      <t>ミナミコシガヤ</t>
    </rPh>
    <rPh sb="18" eb="19">
      <t>カイ</t>
    </rPh>
    <phoneticPr fontId="6"/>
  </si>
  <si>
    <t>谷中町4-293-1</t>
    <rPh sb="0" eb="3">
      <t>ヤナカチョウ</t>
    </rPh>
    <phoneticPr fontId="6"/>
  </si>
  <si>
    <t>越谷市大道268</t>
    <phoneticPr fontId="9"/>
  </si>
  <si>
    <t>343-0035</t>
    <phoneticPr fontId="9"/>
  </si>
  <si>
    <t>東越谷9-130-1</t>
    <rPh sb="0" eb="3">
      <t>ヒガシコシガヤ</t>
    </rPh>
    <phoneticPr fontId="6"/>
  </si>
  <si>
    <t>北越谷2-4-23　１階</t>
    <rPh sb="0" eb="3">
      <t>キタコシガヤ</t>
    </rPh>
    <rPh sb="11" eb="12">
      <t>カイ</t>
    </rPh>
    <phoneticPr fontId="6"/>
  </si>
  <si>
    <t>蒲生寿町5-7</t>
    <phoneticPr fontId="9"/>
  </si>
  <si>
    <t>330-0064</t>
    <phoneticPr fontId="14"/>
  </si>
  <si>
    <t>330-0061</t>
    <phoneticPr fontId="14"/>
  </si>
  <si>
    <t>330-0065</t>
    <phoneticPr fontId="14"/>
  </si>
  <si>
    <t>330-0055</t>
    <phoneticPr fontId="14"/>
  </si>
  <si>
    <t>337-0006</t>
    <phoneticPr fontId="14"/>
  </si>
  <si>
    <t>330-0854</t>
    <phoneticPr fontId="14"/>
  </si>
  <si>
    <t>330-0856</t>
    <phoneticPr fontId="14"/>
  </si>
  <si>
    <t>330-0845</t>
    <phoneticPr fontId="14"/>
  </si>
  <si>
    <t>338-0001</t>
    <phoneticPr fontId="14"/>
  </si>
  <si>
    <t>336-0024</t>
    <phoneticPr fontId="14"/>
  </si>
  <si>
    <t>331-0804</t>
    <phoneticPr fontId="14"/>
  </si>
  <si>
    <t>331-0823</t>
    <phoneticPr fontId="14"/>
  </si>
  <si>
    <t>331-0802</t>
    <phoneticPr fontId="14"/>
  </si>
  <si>
    <t>336-0918</t>
    <phoneticPr fontId="14"/>
  </si>
  <si>
    <t>336-0926</t>
    <phoneticPr fontId="14"/>
  </si>
  <si>
    <t>362-0014</t>
    <phoneticPr fontId="9"/>
  </si>
  <si>
    <t>362-0061</t>
    <phoneticPr fontId="9"/>
  </si>
  <si>
    <t>363-0009</t>
    <phoneticPr fontId="9"/>
  </si>
  <si>
    <t>364-0014</t>
    <phoneticPr fontId="9"/>
  </si>
  <si>
    <t>364-0023</t>
    <phoneticPr fontId="9"/>
  </si>
  <si>
    <t>365-0004</t>
    <phoneticPr fontId="9"/>
  </si>
  <si>
    <t>365-0038</t>
    <phoneticPr fontId="9"/>
  </si>
  <si>
    <t>365-0043</t>
    <phoneticPr fontId="9"/>
  </si>
  <si>
    <t>365-0044</t>
    <phoneticPr fontId="9"/>
  </si>
  <si>
    <t>369-0112</t>
    <phoneticPr fontId="9"/>
  </si>
  <si>
    <t>北本市</t>
  </si>
  <si>
    <t>上尾市</t>
    <phoneticPr fontId="9"/>
  </si>
  <si>
    <t>坂田東2-3-1ﾌﾚｽﾎﾟ桶川</t>
  </si>
  <si>
    <t>桶川市</t>
    <phoneticPr fontId="9"/>
  </si>
  <si>
    <t>本町6-12-33</t>
  </si>
  <si>
    <t>緑4-154</t>
  </si>
  <si>
    <t>原馬室3822-1</t>
  </si>
  <si>
    <t>鎌塚3-9-14</t>
  </si>
  <si>
    <t>市</t>
    <rPh sb="0" eb="1">
      <t>シ</t>
    </rPh>
    <phoneticPr fontId="14"/>
  </si>
  <si>
    <t>さいたま市</t>
    <rPh sb="4" eb="5">
      <t>シ</t>
    </rPh>
    <phoneticPr fontId="14"/>
  </si>
  <si>
    <t>浦和区岸町7-1-10</t>
  </si>
  <si>
    <t>見沼区島町393番地 C203</t>
  </si>
  <si>
    <t>大宮区桜木町1-262</t>
  </si>
  <si>
    <t>大宮区三橋1-1339</t>
  </si>
  <si>
    <t>中央区上落合9-4-15</t>
  </si>
  <si>
    <t>北区日進町2-1643-2</t>
  </si>
  <si>
    <t>北区日進町2-1750-3</t>
  </si>
  <si>
    <t>北区本郷町143-2</t>
  </si>
  <si>
    <t>浦和区木崎1-2-11</t>
  </si>
  <si>
    <t>浦和区瀬ヶ崎3-1-25</t>
  </si>
  <si>
    <t>浦和区瀬ヶ崎3-16-1 2F</t>
  </si>
  <si>
    <t>浦和区瀬ヶ崎3-16-1 武笠ﾋﾞﾙ1F</t>
  </si>
  <si>
    <t>浦和区瀬ヶ崎3-9-6 1F</t>
  </si>
  <si>
    <t>浦和区駒場1-12-1</t>
  </si>
  <si>
    <t>浦和区本太1-19-5</t>
  </si>
  <si>
    <t>浦和区本太2-27-2</t>
  </si>
  <si>
    <t>浦和区本太2-3-31</t>
  </si>
  <si>
    <t>浦和区本太5-29-15</t>
  </si>
  <si>
    <t>浦和区本太5-40-22</t>
  </si>
  <si>
    <t>浦和区前地3-17-3</t>
  </si>
  <si>
    <t>浦和区前地3-8-13</t>
  </si>
  <si>
    <t>浦和区東高砂町22-6</t>
  </si>
  <si>
    <t>浦和区東高砂町24-8</t>
  </si>
  <si>
    <t>浦和区東高砂町26-17</t>
  </si>
  <si>
    <t>浦和区東高砂町3-2 ﾊｲﾌｨｰﾙﾄﾞﾋﾞﾙ4階､5階</t>
  </si>
  <si>
    <t>浦和区東高砂町6-19</t>
  </si>
  <si>
    <t>浦和区東高砂町9-1 SUMIDA  ONE 本館3階</t>
  </si>
  <si>
    <t>浦和区東仲町30-20 東仲町ﾋﾞﾙ3階</t>
  </si>
  <si>
    <t>浦和区東仲町4-17</t>
  </si>
  <si>
    <t>浦和区常盤10-7-11</t>
  </si>
  <si>
    <t>浦和区常盤6-4-18</t>
  </si>
  <si>
    <t>浦和区常盤7-11-22</t>
  </si>
  <si>
    <t>浦和区常盤9-32-15 今井ﾋﾞﾙ3F</t>
  </si>
  <si>
    <t>浦和区常盤9-32-15今井ﾋﾞﾙ2階</t>
  </si>
  <si>
    <t>浦和区常盤9-32-28 荘栄第一ﾋﾞﾙ2階</t>
  </si>
  <si>
    <t>浦和区常盤9-33-17 ｸﾞﾗﾝｽｨｰﾄ浦和常盤1階</t>
  </si>
  <si>
    <t>浦和区常盤9-33-18</t>
  </si>
  <si>
    <t>浦和区常盤9-4-8</t>
  </si>
  <si>
    <t>浦和区仲町1-1-6</t>
  </si>
  <si>
    <t>浦和区仲町1-2-12 関根ﾋﾞﾙ4F</t>
  </si>
  <si>
    <t>浦和区仲町1-5-7 森寅ﾋﾞﾙ2階</t>
  </si>
  <si>
    <t>浦和区仲町1-6-6 うらわﾒﾃﾞｨｶﾙBld.2階</t>
  </si>
  <si>
    <t>浦和区仲町1-6-6 うらわﾒﾃﾞｨｶﾙBld.4階402号室</t>
  </si>
  <si>
    <t>浦和区仲町2-6-14</t>
  </si>
  <si>
    <t>浦和区仲町3-8-6</t>
  </si>
  <si>
    <t>浦和区高砂1-10-7</t>
  </si>
  <si>
    <t>浦和区高砂1-2-1 ｴｲﾍﾟｯｸｽﾀﾜｰ浦和104</t>
  </si>
  <si>
    <t>浦和区高砂2-1-20 日建高砂ﾋﾞﾙ5階</t>
  </si>
  <si>
    <t>浦和区高砂1-8-10</t>
  </si>
  <si>
    <t>浦和区高砂2-10-11</t>
  </si>
  <si>
    <t>浦和区高砂3-14-21</t>
  </si>
  <si>
    <t>浦和区高砂3-6-18 けやきﾋﾞﾙ7階</t>
  </si>
  <si>
    <t>浦和区岸町2-8-13</t>
  </si>
  <si>
    <t>浦和区岸町4-2-14</t>
  </si>
  <si>
    <t>浦和区岸町4-2-15 石内ﾋﾞﾙ3階</t>
  </si>
  <si>
    <t>浦和区岸町4-23-8</t>
  </si>
  <si>
    <t>浦和区岸町4-24-12</t>
  </si>
  <si>
    <t>浦和区岸町4-26-1-113</t>
  </si>
  <si>
    <t>浦和区岸町6-3-15</t>
  </si>
  <si>
    <t>浦和区岸町7-9-14</t>
  </si>
  <si>
    <t>浦和区神明1-22-6</t>
  </si>
  <si>
    <t>浦和区上木崎2-14-2</t>
  </si>
  <si>
    <t>浦和区上木崎2-3-2 上木崎ﾒﾃﾞｨｶﾙﾋﾞﾙ1階</t>
  </si>
  <si>
    <t>浦和区上木崎2-7-13 D号室</t>
  </si>
  <si>
    <t>浦和区上木崎2-7-13 ﾒﾃﾞｨｶﾙﾓｰﾙ新都心2階</t>
  </si>
  <si>
    <t>浦和区上木崎2-7-13 ﾒﾃﾞｨｶﾙﾓｰﾙ新都心3階</t>
  </si>
  <si>
    <t>浦和区上木崎4-11-20</t>
  </si>
  <si>
    <t>浦和区上木崎4-2-25</t>
  </si>
  <si>
    <t>浦和区上木崎4-8-15</t>
  </si>
  <si>
    <t>浦和区領家2-9-17</t>
  </si>
  <si>
    <t>浦和区領家5-10-15</t>
  </si>
  <si>
    <t>浦和区領家5-11-18</t>
  </si>
  <si>
    <t>浦和区元町1-22-6</t>
  </si>
  <si>
    <t>浦和区元町2-1-16</t>
  </si>
  <si>
    <t>浦和区元町2-9-5</t>
  </si>
  <si>
    <t>浦和区北浦和1-1-11 登坂ﾋﾞﾙ3階</t>
  </si>
  <si>
    <t>浦和区北浦和1-16-7 ｵｶﾞﾜﾋﾞﾙ1階B号室</t>
  </si>
  <si>
    <t>浦和区北浦和1-1-7 北原ﾋﾞﾙ2階</t>
  </si>
  <si>
    <t>浦和区北浦和1-8-3</t>
  </si>
  <si>
    <t>浦和区北浦和3-7-3</t>
  </si>
  <si>
    <t>浦和区北浦和4-1-11 岩崎ﾋﾞﾙ1階</t>
  </si>
  <si>
    <t>浦和区北浦和4-3-10 若松家ﾋﾞﾙ3F4F</t>
  </si>
  <si>
    <t>浦和区北浦和4-3-8 ﾃｯｸﾋﾞﾙ4階401号</t>
  </si>
  <si>
    <t>浦和区針ヶ谷2-14-3</t>
  </si>
  <si>
    <t>浦和区針ヶ谷3-5-1</t>
  </si>
  <si>
    <t>中央区新都心4-8 新都心ﾌｧｰｽﾄﾋﾞﾙ3階</t>
  </si>
  <si>
    <t>大宮区宮町1-5 大宮銀座ﾋﾞﾙ4階</t>
  </si>
  <si>
    <t>大宮区高鼻町1-31-1 TOPS大宮6F</t>
  </si>
  <si>
    <t>大宮区高鼻町3-5-1</t>
  </si>
  <si>
    <t>大宮区堀の内町1-210</t>
  </si>
  <si>
    <t>大宮区堀の内町1-330 ﾊｰﾄﾌﾙ大宮ﾋﾞﾙ2階202号室</t>
  </si>
  <si>
    <t>大宮区堀の内町2-173</t>
  </si>
  <si>
    <t>大宮区天沼町1-147</t>
  </si>
  <si>
    <t>大宮区天沼町1-63</t>
  </si>
  <si>
    <t>大宮区天沼町2-759</t>
  </si>
  <si>
    <t>大宮区天沼町2-941-1</t>
  </si>
  <si>
    <t>大宮区北袋町2-389-1</t>
  </si>
  <si>
    <t>大宮区北袋町2-401-1</t>
  </si>
  <si>
    <t>大宮区東町1-223-4</t>
  </si>
  <si>
    <t>大宮区東町2-207 ﾌﾟﾗﾝﾄﾞｰﾙOMIYA1F</t>
  </si>
  <si>
    <t>大宮区東町2-52</t>
  </si>
  <si>
    <t xml:space="preserve">大宮区下町3-7-1S </t>
  </si>
  <si>
    <t>大宮区浅間町1-188 1F</t>
  </si>
  <si>
    <t>大宮区吉敷町1-88</t>
  </si>
  <si>
    <t>大宮区吉敷町4-261-1 ｷｬﾋﾟﾀﾙﾋﾞﾙ3階</t>
  </si>
  <si>
    <t>大宮区吉敷町4-262-10 松井ﾋﾞﾙ4階</t>
  </si>
  <si>
    <t>大宮区吉敷町4-262-10 松井ﾋﾞﾙ5階</t>
  </si>
  <si>
    <t>大宮区下町2-16-1 ｱｸﾛｽﾋﾞﾙ3階</t>
  </si>
  <si>
    <t>大宮区下町2-67</t>
  </si>
  <si>
    <t>大宮区仲町2-18 湯沢ﾋﾞﾙ2階</t>
  </si>
  <si>
    <t>大宮区仲町2-75 大宮ﾌｺｸ生命ﾋﾞﾙ2F</t>
  </si>
  <si>
    <t>大宮区大門町2-94 福呂屋ﾋﾞﾙ4階</t>
  </si>
  <si>
    <t>大宮区大門町2-94 福呂屋ﾋﾞﾙ5階</t>
  </si>
  <si>
    <t>大宮区櫛引町1-262-1 101号室</t>
  </si>
  <si>
    <t>大宮区櫛引町1-834</t>
  </si>
  <si>
    <t>大宮区大成町1-109</t>
  </si>
  <si>
    <t>大宮区大成町1-335-1</t>
  </si>
  <si>
    <t>大宮区大成町3-248-1</t>
  </si>
  <si>
    <t>大宮区大成町3-248-1 2F</t>
  </si>
  <si>
    <t>大宮区大成町3-339-2 光ﾋﾞﾙ1階･2階</t>
  </si>
  <si>
    <t>大宮区大成町3-542</t>
  </si>
  <si>
    <t>大宮区桜木町1-169-1</t>
  </si>
  <si>
    <t>大宮区桜木町1-7-5 ｿﾆｯｸｼﾃｨﾋﾞﾙ14階</t>
  </si>
  <si>
    <t>大宮区桜木町1-7-5 ｿﾆｯｸｼﾃｨﾋﾞﾙ30階</t>
  </si>
  <si>
    <t>大宮区桜木町1-8-1 ﾍﾞﾙヴｭｵﾌｨｽ大宮3階</t>
  </si>
  <si>
    <t>大宮区桜木町2-1-1</t>
  </si>
  <si>
    <t>大宮区桜木町2-2-13 第2ﾕﾆｵﾝﾋﾞﾙﾃﾞｨﾝｸﾞ4階</t>
  </si>
  <si>
    <t>大宮区桜木町2-273</t>
  </si>
  <si>
    <t>大宮区桜木町2-335 ｲﾆｼｱｺｰﾄ大宮East2階</t>
  </si>
  <si>
    <t>大宮区桜木町2-348</t>
  </si>
  <si>
    <t>大宮区桜木町2-3-69</t>
  </si>
  <si>
    <t>大宮区桜木町2-8-4 山下ﾋﾞﾙ3階</t>
  </si>
  <si>
    <t>大宮区桜木町4-968</t>
  </si>
  <si>
    <t>大宮区上小町338</t>
  </si>
  <si>
    <t>大宮区上小町604-4</t>
  </si>
  <si>
    <t>大宮区上小町625-4</t>
  </si>
  <si>
    <t>大宮区上小町841</t>
  </si>
  <si>
    <t>大宮区三橋1-1504-2</t>
  </si>
  <si>
    <t>大宮区三橋1-891-2</t>
  </si>
  <si>
    <t>大宮区三橋2-874-1</t>
  </si>
  <si>
    <t>大宮区三橋4-13-2</t>
  </si>
  <si>
    <t>大宮区三橋4-890-1</t>
  </si>
  <si>
    <t>大宮区桜木町2-3 大宮ﾏﾙｲ5階</t>
  </si>
  <si>
    <t>西区大字内野本郷448-1</t>
  </si>
  <si>
    <t>西区宮前町408-1</t>
  </si>
  <si>
    <t>西区指扇1100-2</t>
  </si>
  <si>
    <t>西区指扇1570-33</t>
  </si>
  <si>
    <t>西区三橋6-1043</t>
  </si>
  <si>
    <t>西区三橋6-1091-1</t>
  </si>
  <si>
    <t>西区三橋6-1587</t>
  </si>
  <si>
    <t>西区三橋6-1791-5</t>
  </si>
  <si>
    <t>西区島根484-2</t>
  </si>
  <si>
    <t>西区中野林262-2 1階</t>
  </si>
  <si>
    <t>西区中野林643-2</t>
  </si>
  <si>
    <t>西区西遊馬1-1</t>
  </si>
  <si>
    <t>西区西遊馬1260-1</t>
  </si>
  <si>
    <t>西区土屋5</t>
  </si>
  <si>
    <t>西区二ﾂ宮3-9</t>
  </si>
  <si>
    <t>西区指扇領別所380-2 いしいﾋﾞﾙ2階B</t>
  </si>
  <si>
    <t>西区宝来1538</t>
  </si>
  <si>
    <t>西区宝来1722-3</t>
  </si>
  <si>
    <t>西区中釘2372-17</t>
  </si>
  <si>
    <t>北区今羽町26</t>
  </si>
  <si>
    <t>北区本郷町152</t>
  </si>
  <si>
    <t>北区本郷町50</t>
  </si>
  <si>
    <t>北区本郷町558-1</t>
  </si>
  <si>
    <t>北区土呂町1-12-2 ｲﾝﾄﾛﾋﾞﾙ 2F</t>
  </si>
  <si>
    <t>北区土呂町1-18-19 ｿﾘｽﾄﾊﾟﾚｽⅡ1階</t>
  </si>
  <si>
    <t>北区土呂町1-33-6</t>
  </si>
  <si>
    <t>北区土呂町2-12-20 ｺｽﾓｽｸｴｱ3階</t>
  </si>
  <si>
    <t>北区土呂町2-23-14</t>
  </si>
  <si>
    <t>北区土呂町2-23-6</t>
  </si>
  <si>
    <t>北区盆栽町290</t>
  </si>
  <si>
    <t>北区吉野町1-340-3</t>
  </si>
  <si>
    <t>北区宮原町1-13-5</t>
  </si>
  <si>
    <t>北区宮原町1-213-1</t>
  </si>
  <si>
    <t>北区宮原町1-331-1</t>
  </si>
  <si>
    <t>北区宮原町1-408</t>
  </si>
  <si>
    <t>北区宮原町1-435</t>
  </si>
  <si>
    <t>北区宮原町1-715-2</t>
  </si>
  <si>
    <t>北区宮原町2-24-1</t>
  </si>
  <si>
    <t>北区宮原町2-36-1</t>
  </si>
  <si>
    <t>北区宮原町3-229</t>
  </si>
  <si>
    <t>北区宮原町3-400-1</t>
  </si>
  <si>
    <t>北区宮原町3-529-2</t>
  </si>
  <si>
    <t>北区宮原町3-558 第5ｼﾏ企画ﾋﾞﾙ3階E号室</t>
  </si>
  <si>
    <t>北区宮原町4-108-1</t>
  </si>
  <si>
    <t>北区植竹町1-157</t>
  </si>
  <si>
    <t>北区植竹町1-765</t>
  </si>
  <si>
    <t>北区奈良町113-7</t>
  </si>
  <si>
    <t>北区日進町2-1082-3 ｽﾜﾝﾋﾞﾙ201</t>
  </si>
  <si>
    <t>北区日進町2-1083</t>
  </si>
  <si>
    <t>北区日進町2-1707-1</t>
  </si>
  <si>
    <t>北区日進町2-1914-6</t>
  </si>
  <si>
    <t>北区日進町2-753-2</t>
  </si>
  <si>
    <t>北区日進町2-772</t>
  </si>
  <si>
    <t>北区日進町2-853-2</t>
  </si>
  <si>
    <t>北区日進町2-925-1 KTDﾋﾞﾙ2階</t>
  </si>
  <si>
    <t>北区日進町3-430-1</t>
  </si>
  <si>
    <t>北区日進町3-760-1</t>
  </si>
  <si>
    <t>南区太田窪2-11-22</t>
  </si>
  <si>
    <t>南区太田窪2-17-12</t>
  </si>
  <si>
    <t>南区太田窪2923-2</t>
  </si>
  <si>
    <t>南区南浦和1-33-15-2F</t>
  </si>
  <si>
    <t>南区南浦和2-12-18松永ﾋﾞﾙ1F2F3F</t>
  </si>
  <si>
    <t>南区南浦和2-18-3</t>
  </si>
  <si>
    <t>南区南浦和2-31-19 植木ﾋﾞﾙ2階</t>
  </si>
  <si>
    <t>南区南浦和3-18-15</t>
  </si>
  <si>
    <t>南区南浦和3-28-7</t>
  </si>
  <si>
    <t>南区南本町1-11-5</t>
  </si>
  <si>
    <t>南区南本町1-16-15</t>
  </si>
  <si>
    <t>南区南本町1-4-12 宮前第2ﾋﾞﾙ1階</t>
  </si>
  <si>
    <t>南区南本町2-12-3 南浦和ﾒﾃﾞｨｶﾙｾﾝﾀｰ2階</t>
  </si>
  <si>
    <t>南区南本町2-12-3 南浦和ﾒﾃﾞｨｶﾙｾﾝﾀｰ3階</t>
  </si>
  <si>
    <t>南区南本町2-22-2</t>
  </si>
  <si>
    <t>南区南本町2-3-8 志賀ﾊﾟﾚｽﾋﾞﾙ201号室</t>
  </si>
  <si>
    <t>南区別所3-13-20</t>
  </si>
  <si>
    <t>南区別所5-18-25</t>
  </si>
  <si>
    <t>南区別所5-6-12</t>
  </si>
  <si>
    <t>南区別所6-18-8</t>
  </si>
  <si>
    <t>南区別所7-10-12 ｸﾞﾗﾝﾄﾞｰﾙ武蔵浦和102号室</t>
  </si>
  <si>
    <t>南区別所7-19-27</t>
  </si>
  <si>
    <t>南区別所7-2-1-101C号</t>
  </si>
  <si>
    <t>南区別所7-2-1-101D</t>
  </si>
  <si>
    <t>南区別所7-2-1-102</t>
  </si>
  <si>
    <t>南区別所7-2-1-202</t>
  </si>
  <si>
    <t>南区別所7-2-1-310</t>
  </si>
  <si>
    <t>南区白幡2-11-15</t>
  </si>
  <si>
    <t>南区白幡4-21-7</t>
  </si>
  <si>
    <t>南区白幡4-21-7 武蔵浦和医療ﾋﾞﾙ3F</t>
  </si>
  <si>
    <t>南区根岸3-3-10 ﾃﾞｨｱﾊｲﾂⅢ 1階</t>
  </si>
  <si>
    <t>南区文蔵1-16-8</t>
  </si>
  <si>
    <t>南区文蔵1-20-17</t>
  </si>
  <si>
    <t>南区文蔵2-15-3</t>
  </si>
  <si>
    <t>南区文蔵2-30-14</t>
  </si>
  <si>
    <t>南区文蔵2-5-19 太田ﾋﾞﾙ102号室</t>
  </si>
  <si>
    <t>南区文蔵3-27-3</t>
  </si>
  <si>
    <t>南区辻1-26-8</t>
  </si>
  <si>
    <t>南区辻4-7-5</t>
  </si>
  <si>
    <t>南区沼影1-17-15 ｸﾞﾗｰｽ1階</t>
  </si>
  <si>
    <t>南区沼影1-22-6</t>
  </si>
  <si>
    <t>南区沼影1-22-6 武蔵浦和ﾒﾃﾞｨｶﾙﾋﾞﾙ2F</t>
  </si>
  <si>
    <t>南区鹿手袋2-14-11</t>
  </si>
  <si>
    <t>南区鹿手袋2-22-10</t>
  </si>
  <si>
    <t>南区四谷3-5-3</t>
  </si>
  <si>
    <t>南区曲本1-21-21</t>
  </si>
  <si>
    <t>南区曲本3-6-2</t>
  </si>
  <si>
    <t>南区曲本4-10-11</t>
  </si>
  <si>
    <t>南区大谷口2494-1</t>
  </si>
  <si>
    <t>南区大谷口5656-2</t>
  </si>
  <si>
    <t>緑区三室1325-2</t>
  </si>
  <si>
    <t>緑区三室2196-3</t>
  </si>
  <si>
    <t>緑区三室950-1</t>
  </si>
  <si>
    <t>緑区大字三室字西宿1209-10 三室ｸﾘﾆｯｸﾋﾞﾙ2階</t>
  </si>
  <si>
    <t>緑区芝原3-35-1</t>
  </si>
  <si>
    <t>緑区松木3-16-6</t>
  </si>
  <si>
    <t>緑区東浦和1-15-21</t>
  </si>
  <si>
    <t>緑区東浦和2-71-2</t>
  </si>
  <si>
    <t>緑区東浦和3-1-19</t>
  </si>
  <si>
    <t>緑区東浦和3-13-11</t>
  </si>
  <si>
    <t>緑区東浦和4-11-18</t>
  </si>
  <si>
    <t>緑区東浦和4-8-2</t>
  </si>
  <si>
    <t>緑区東浦和5-13-2</t>
  </si>
  <si>
    <t>緑区東浦和5-18-22 石﨑ﾋﾞﾙ201</t>
  </si>
  <si>
    <t>緑区東浦和9-17-14</t>
  </si>
  <si>
    <t>緑区原山1-20-5</t>
  </si>
  <si>
    <t>緑区原山3-17-13</t>
  </si>
  <si>
    <t>緑区原山4-33-24</t>
  </si>
  <si>
    <t>緑区中尾2200-2</t>
  </si>
  <si>
    <t>緑区中尾2659-13 埼玉ﾗｲﾌｻｰﾋﾞｽ 中尾ﾋﾞﾙ3F</t>
  </si>
  <si>
    <t>緑区中尾971-2</t>
  </si>
  <si>
    <t>緑区太田窪3-8-2</t>
  </si>
  <si>
    <t>緑区太田窪3-8-3</t>
  </si>
  <si>
    <t>緑区美園5-43-15</t>
  </si>
  <si>
    <t>緑区大門1711-2</t>
  </si>
  <si>
    <t>緑区大門1941-1</t>
  </si>
  <si>
    <t>緑区美園5-46-7</t>
  </si>
  <si>
    <t>緑区美園6-9-10</t>
  </si>
  <si>
    <t>緑区東大門2-22-2</t>
  </si>
  <si>
    <t>緑区美園4-14-15</t>
  </si>
  <si>
    <t>緑区上野田71</t>
  </si>
  <si>
    <t>緑区美園5-50-1 ｲｵﾝﾓｰﾙ浦和美園1F</t>
  </si>
  <si>
    <t>見沼区春野2-10-25</t>
  </si>
  <si>
    <t>見沼区深作3-25-16</t>
  </si>
  <si>
    <t>見沼区小深作155-1</t>
  </si>
  <si>
    <t>見沼区大字大谷14-1</t>
  </si>
  <si>
    <t>見沼区蓮沼1079-3</t>
  </si>
  <si>
    <t>見沼区蓮沼1145-7</t>
  </si>
  <si>
    <t>見沼区東門前273-1</t>
  </si>
  <si>
    <t>見沼区東門前43-1</t>
  </si>
  <si>
    <t>見沼区風渡野29-1</t>
  </si>
  <si>
    <t>見沼区風渡野322-22</t>
  </si>
  <si>
    <t>見沼区風渡野629-1 ｱﾗｲﾋﾞﾙ1階</t>
  </si>
  <si>
    <t>見沼区風渡野678-1</t>
  </si>
  <si>
    <t>見沼区御蔵504-1</t>
  </si>
  <si>
    <t>見沼区御蔵789-1</t>
  </si>
  <si>
    <t>見沼区南中丸1032-12</t>
  </si>
  <si>
    <t>見沼区南中丸1078-3</t>
  </si>
  <si>
    <t>見沼区南中野422-1</t>
  </si>
  <si>
    <t>見沼区南中野626-11</t>
  </si>
  <si>
    <t>見沼区南中野860-1</t>
  </si>
  <si>
    <t>見沼区南中野90-3</t>
  </si>
  <si>
    <t>見沼区中川1023</t>
  </si>
  <si>
    <t>見沼区東大宮2-1-10</t>
  </si>
  <si>
    <t>見沼区東大宮2-35-3</t>
  </si>
  <si>
    <t>見沼区東大宮3-2-22</t>
  </si>
  <si>
    <t>見沼区東大宮4-2-2 ﾛﾏｰﾅ伍番館1階</t>
  </si>
  <si>
    <t>見沼区東大宮4-25-1</t>
  </si>
  <si>
    <t>見沼区東大宮4-47-8</t>
  </si>
  <si>
    <t>見沼区東大宮5-29-19</t>
  </si>
  <si>
    <t>見沼区東大宮5-39-3 英和ﾋﾞﾙ3F</t>
  </si>
  <si>
    <t>見沼区東大宮5-41-1 ﾎﾟｹｯﾄﾊﾟｰｸ101</t>
  </si>
  <si>
    <t>見沼区東大宮5-53-3</t>
  </si>
  <si>
    <t>見沼区東大宮6-22-1</t>
  </si>
  <si>
    <t>見沼区東大宮7-51-18</t>
  </si>
  <si>
    <t>見沼区東大宮2-24-5</t>
  </si>
  <si>
    <t>見沼区堀崎町564-3</t>
  </si>
  <si>
    <t>見沼区大和田町1-1275</t>
  </si>
  <si>
    <t>見沼区大和田町1-1295</t>
  </si>
  <si>
    <t>見沼区大和田町1-1346-1</t>
  </si>
  <si>
    <t>見沼区大和田町1-937-1</t>
  </si>
  <si>
    <t>見沼区大和田町1-959-2</t>
  </si>
  <si>
    <t>見沼区大和田町2-1199-2 大徳細沼ﾋﾞﾙ1階</t>
  </si>
  <si>
    <t>中央区新都心1-1 さいたま新都心合同庁舎1号館</t>
  </si>
  <si>
    <t>中央区上落合1-9-3 与野ﾊｳｽ3号棟</t>
  </si>
  <si>
    <t>中央区上落合2-9-30 ﾊｰﾓﾆｯｸﾋﾞﾙ1階</t>
  </si>
  <si>
    <t>中央区上落合3-3-5</t>
  </si>
  <si>
    <t>中央区上落合4-2-3 井山ﾋﾞﾙ1F</t>
  </si>
  <si>
    <t>中央区上落合5-17-1 S4ﾀﾜｰ1階</t>
  </si>
  <si>
    <t>中央区上落合5-17-1 ｴｽﾌｫｰﾀﾜｰ1F</t>
  </si>
  <si>
    <t>中央区上落合9-11-12</t>
  </si>
  <si>
    <t>中央区上落合9-9-8 1･2F</t>
  </si>
  <si>
    <t>中央区上落合9-9-8 ｻﾝﾌﾛﾝﾄﾋﾞﾙ2階</t>
  </si>
  <si>
    <t>中央区下落合1050-2 2階</t>
  </si>
  <si>
    <t>中央区下落合1067</t>
  </si>
  <si>
    <t>中央区下落合2-13-6</t>
  </si>
  <si>
    <t>中央区下落合2-19-16</t>
  </si>
  <si>
    <t>中央区下落合3-4-5</t>
  </si>
  <si>
    <t>中央区下落合6-12-25</t>
  </si>
  <si>
    <t>中央区下落合6-16-11</t>
  </si>
  <si>
    <t>中央区下落合7-4-15</t>
  </si>
  <si>
    <t>中央区本町東1-13-23</t>
  </si>
  <si>
    <t>中央区本町東1-5-3</t>
  </si>
  <si>
    <t>中央区本町東2-12-5</t>
  </si>
  <si>
    <t>中央区本町東2-7-23</t>
  </si>
  <si>
    <t>中央区本町東2-7-9</t>
  </si>
  <si>
    <t>中央区本町東3-3-3</t>
  </si>
  <si>
    <t>中央区本町東4-27-8</t>
  </si>
  <si>
    <t>中央区本町東6-1-3ｽｽﾞｷﾋﾞﾙ1階</t>
  </si>
  <si>
    <t>中央区本町東3-10-7</t>
  </si>
  <si>
    <t>中央区本町西1-11-21</t>
  </si>
  <si>
    <t>中央区桜丘1-6-21</t>
  </si>
  <si>
    <t>中央区新中里1-1-1</t>
  </si>
  <si>
    <t>中央区新中里1-3-3 埼大通りﾒﾃﾞｨｶﾙﾋﾞﾙ2階</t>
  </si>
  <si>
    <t>中央区新中里3-12-6</t>
  </si>
  <si>
    <t>中央区新中里5-2-5</t>
  </si>
  <si>
    <t>中央区大戸2-1-2</t>
  </si>
  <si>
    <t>中央区大戸3-12-8</t>
  </si>
  <si>
    <t>中央区鈴谷2-548-10</t>
  </si>
  <si>
    <t>中央区鈴谷2-548-8</t>
  </si>
  <si>
    <t>中央区鈴谷2-717-1</t>
  </si>
  <si>
    <t>中央区鈴谷5-14-20</t>
  </si>
  <si>
    <t>中央区鈴谷5-3-12</t>
  </si>
  <si>
    <t>中央区鈴谷8-8-28</t>
  </si>
  <si>
    <t>桜区白鍬325-2</t>
  </si>
  <si>
    <t>桜区白鍬567-18</t>
  </si>
  <si>
    <t>桜区神田609-1</t>
  </si>
  <si>
    <t>桜区中島4-5-25</t>
  </si>
  <si>
    <t>桜区栄和3-21-7</t>
  </si>
  <si>
    <t>桜区南元宿1-15-15</t>
  </si>
  <si>
    <t>桜区西堀1-9-16</t>
  </si>
  <si>
    <t>桜区西堀3-1-17</t>
  </si>
  <si>
    <t>桜区西堀5-1222､1224､1225-1､1225-2</t>
  </si>
  <si>
    <t>桜区西堀5-3-40</t>
  </si>
  <si>
    <t>桜区田島2-16-2</t>
  </si>
  <si>
    <t>桜区田島4-1630-1</t>
  </si>
  <si>
    <t>桜区田島5-13-16</t>
  </si>
  <si>
    <t>桜区田島5-19-1 ﾒｿﾞﾝﾌｪﾆｯｸｽFC23ﾋﾞﾙ1階</t>
  </si>
  <si>
    <t>桜区田島5-22-23</t>
  </si>
  <si>
    <t>桜区田島6-2-13-2</t>
  </si>
  <si>
    <t>桜区田島9-12-12</t>
  </si>
  <si>
    <t>岩槻区鹿室987-1</t>
  </si>
  <si>
    <t>岩槻区東岩槻2-2-20</t>
  </si>
  <si>
    <t>岩槻区美園東1-29-4</t>
  </si>
  <si>
    <t>岩槻区美園東1-7-15 ｻﾝｼｬｲﾝﾌﾟﾗｻﾞ1階</t>
  </si>
  <si>
    <t>岩槻区浮谷320</t>
  </si>
  <si>
    <t>岩槻区城南5-6-10</t>
  </si>
  <si>
    <t>岩槻区南平野3-32-5</t>
  </si>
  <si>
    <t>岩槻区太田1-1-18</t>
  </si>
  <si>
    <t>岩槻区仲町1-2-23</t>
  </si>
  <si>
    <t>岩槻区仲町2-8-31</t>
  </si>
  <si>
    <t>岩槻区本町1-16-6</t>
  </si>
  <si>
    <t>岩槻区本町1-8-11</t>
  </si>
  <si>
    <t>岩槻区本町3-1-1 ﾜｯﾂ西館2階</t>
  </si>
  <si>
    <t>岩槻区本町3-13-10</t>
  </si>
  <si>
    <t>岩槻区本町3-2-32 東玉ﾋﾞﾙ2階</t>
  </si>
  <si>
    <t>岩槻区本町4-3-2 ｾﾝﾄﾗﾙﾋﾙｽﾞ1階</t>
  </si>
  <si>
    <t>岩槻区岩槻502番地</t>
  </si>
  <si>
    <t>岩槻区岩槻5166-2</t>
  </si>
  <si>
    <t>岩槻区美幸町6-12</t>
  </si>
  <si>
    <t>岩槻区西町1-1-26 ﾋｭｰﾏﾝｽｸｴｱ岩槻ﾌﾟﾚﾐｱﾑﾀﾜｰ202号</t>
  </si>
  <si>
    <t>岩槻区西町4-2-4</t>
  </si>
  <si>
    <t>中央区上落合8-3-32</t>
  </si>
  <si>
    <t>浦和区領家6-10-7</t>
  </si>
  <si>
    <t>大宮区三橋4-875-2</t>
  </si>
  <si>
    <t>見沼区南中野29番地</t>
  </si>
  <si>
    <t>緑区原山4-18-9</t>
  </si>
  <si>
    <t>北区今羽町660-1</t>
  </si>
  <si>
    <t>緑区中尾925</t>
  </si>
  <si>
    <t>中央区上落合8-3-32島忠ﾎｰﾑｽﾞさいたま中央店2階</t>
  </si>
  <si>
    <t>西区飯田新田91-1</t>
  </si>
  <si>
    <t>岩槻区南下新井1538-7</t>
  </si>
  <si>
    <t>浦和区高砂2-12-12 あづまﾋﾞﾙ3F</t>
  </si>
  <si>
    <t>見沼区島町393 ﾊﾚﾉﾃﾗｽC棟2階</t>
  </si>
  <si>
    <t>浦和区仲町1-11-2 日建ﾌﾟﾘﾑﾛｰｽﾞ仲町203号室</t>
  </si>
  <si>
    <t>浦和区常盤2-9-12</t>
  </si>
  <si>
    <t>浦和区神明2-13-13金子ﾋﾞﾙ2階</t>
  </si>
  <si>
    <t>浦和区東高砂町9-1SUMIDAONE本館5F</t>
  </si>
  <si>
    <t>大宮区桜木町2-1-1大宮ｱﾙｼｪ6階</t>
  </si>
  <si>
    <t>大宮区仲町1-54-3ﾋﾞｼﾞｮﾅﾘｰⅢ6F</t>
  </si>
  <si>
    <t>大宮区仲町2-24-2金杉仲町ﾋﾞﾙ2階</t>
  </si>
  <si>
    <t>南区根岸5-18-3ヴｨﾗ白幡1階</t>
  </si>
  <si>
    <t>北区土呂町1-6-1大宮ｻｯｶｰﾋﾞﾙ2階</t>
  </si>
  <si>
    <t>緑区松木3-26-31東浦和ﾒﾃﾞｨｶﾙﾌﾟﾗｻﾞ3F</t>
  </si>
  <si>
    <t>緑区東浦和5-10-2ｾﾝﾀｰｼﾃｨ東浦和2階</t>
  </si>
  <si>
    <t>330-0062</t>
    <phoneticPr fontId="14"/>
  </si>
  <si>
    <t>330-0063</t>
    <phoneticPr fontId="14"/>
  </si>
  <si>
    <t>330-0072</t>
    <phoneticPr fontId="14"/>
  </si>
  <si>
    <t>339-0032</t>
    <phoneticPr fontId="14"/>
  </si>
  <si>
    <t>331-0801</t>
    <phoneticPr fontId="14"/>
  </si>
  <si>
    <t>331-0068</t>
    <phoneticPr fontId="14"/>
  </si>
  <si>
    <t>336-0932</t>
    <phoneticPr fontId="14"/>
  </si>
  <si>
    <t>337-0042</t>
    <phoneticPr fontId="14"/>
  </si>
  <si>
    <t>財務省共済組合関東信越国税局診療所</t>
    <phoneticPr fontId="14"/>
  </si>
  <si>
    <t>330-9716</t>
    <phoneticPr fontId="14"/>
  </si>
  <si>
    <t>362-0022</t>
    <phoneticPr fontId="9"/>
  </si>
  <si>
    <t>364-0001</t>
    <phoneticPr fontId="9"/>
  </si>
  <si>
    <t>上281</t>
  </si>
  <si>
    <t>上144-2</t>
  </si>
  <si>
    <t>上20-8</t>
  </si>
  <si>
    <t>上1148-2</t>
  </si>
  <si>
    <t>上町1-8-11</t>
  </si>
  <si>
    <t>上野567</t>
  </si>
  <si>
    <t>上平中央1-19-10</t>
  </si>
  <si>
    <t>久保457-8</t>
  </si>
  <si>
    <t>上尾市上尾村542-1</t>
  </si>
  <si>
    <t>本町1-1-7</t>
  </si>
  <si>
    <t>本町1-3-16</t>
  </si>
  <si>
    <t>緑丘1-6-1</t>
  </si>
  <si>
    <t>原新町15-14 小林ﾋﾞﾙ2F</t>
  </si>
  <si>
    <t>原新町16-4</t>
  </si>
  <si>
    <t>二ﾂ宮954-1</t>
  </si>
  <si>
    <t>原市1464</t>
  </si>
  <si>
    <t>原市2251-1</t>
  </si>
  <si>
    <t>原市2387-2</t>
  </si>
  <si>
    <t>瓦葺2143番2</t>
  </si>
  <si>
    <t>瓦葺2670</t>
  </si>
  <si>
    <t>上尾下973-23</t>
  </si>
  <si>
    <t>愛宕2-18-25</t>
  </si>
  <si>
    <t>宮本町3-2 202</t>
  </si>
  <si>
    <t>上町2-13-3</t>
  </si>
  <si>
    <t>富士見2-20-36</t>
  </si>
  <si>
    <t>西宮下4-335-1</t>
  </si>
  <si>
    <t>壱丁目466-4</t>
  </si>
  <si>
    <t>大字壱丁目367 ｱﾘｵ上尾2F</t>
  </si>
  <si>
    <t>原市2381-3</t>
  </si>
  <si>
    <t>平方2685</t>
  </si>
  <si>
    <t>平方4138</t>
  </si>
  <si>
    <t>藤波3-188</t>
  </si>
  <si>
    <t>藤波3-303-2</t>
  </si>
  <si>
    <t>小敷谷77-1</t>
  </si>
  <si>
    <t>小敷谷845-1 西上尾第一団地2-38-102</t>
  </si>
  <si>
    <t>領家371-1</t>
  </si>
  <si>
    <t>中分1-174-2</t>
  </si>
  <si>
    <t>中分1-1-6</t>
  </si>
  <si>
    <t>中分1-28-7</t>
  </si>
  <si>
    <t>中妻5-12-5</t>
  </si>
  <si>
    <t>浅間台3-29-16</t>
  </si>
  <si>
    <t>浅間台4-3-6</t>
  </si>
  <si>
    <t>春日1-45-13</t>
  </si>
  <si>
    <t>春日2-24-1</t>
  </si>
  <si>
    <t>柏座2-4-28ｴﾘｱ赤熊1階</t>
  </si>
  <si>
    <t>柏座2-4-33 武蔵野ｱﾈｯｸｽﾋﾞﾙ2F</t>
  </si>
  <si>
    <t>柏座2-8-2柏葉ﾋﾞﾙ1階</t>
  </si>
  <si>
    <t>内宿台5-4</t>
  </si>
  <si>
    <t>大針814-1</t>
  </si>
  <si>
    <t>大針847-1</t>
  </si>
  <si>
    <t>本町1-289-1</t>
  </si>
  <si>
    <t>小室10051-1</t>
  </si>
  <si>
    <t>小室2216-1</t>
  </si>
  <si>
    <t>小室宮寺5049-1</t>
  </si>
  <si>
    <t>寿2-144-4</t>
  </si>
  <si>
    <t>学園2-187</t>
  </si>
  <si>
    <t>坂田東3丁目26番地13</t>
  </si>
  <si>
    <t>北1-10-13</t>
  </si>
  <si>
    <t>北1-22-9</t>
  </si>
  <si>
    <t>寿1-3-8</t>
  </si>
  <si>
    <t>西1-5-7</t>
  </si>
  <si>
    <t>若宮1-5-2 ﾊﾟﾄﾘｱ桶川4F 405</t>
  </si>
  <si>
    <t>若宮1-2-16伸光ﾋﾞﾙ4F</t>
  </si>
  <si>
    <t>若宮1-4-52埼北ssﾋﾞﾙ3階</t>
  </si>
  <si>
    <t>若宮1-6-39</t>
  </si>
  <si>
    <t>若宮1-7-19 ﾊﾟｰｸｻｲﾄﾞ若宮101</t>
  </si>
  <si>
    <t>若宮2-2-22</t>
  </si>
  <si>
    <t>若宮2-3-21</t>
  </si>
  <si>
    <t>朝日1-27-7</t>
  </si>
  <si>
    <t>朝日3-14-10</t>
  </si>
  <si>
    <t>鴨川2-8-4</t>
  </si>
  <si>
    <t>上日出谷644-1</t>
  </si>
  <si>
    <t>川田谷字本沢6222-3</t>
  </si>
  <si>
    <t>川田谷5828-1</t>
  </si>
  <si>
    <t>川田谷滝ﾉ台3560-2</t>
  </si>
  <si>
    <t>深井5丁目67番地</t>
  </si>
  <si>
    <t>宮内1丁目212番地</t>
  </si>
  <si>
    <t>本町6-232</t>
  </si>
  <si>
    <t>本宿7-67-3</t>
  </si>
  <si>
    <t>北本1-107江利川ﾋﾞﾙ1階</t>
  </si>
  <si>
    <t>北本1-81ASAMIﾋﾞﾙ2F</t>
  </si>
  <si>
    <t>北本2-47</t>
  </si>
  <si>
    <t>東間6-71</t>
  </si>
  <si>
    <t>朝日2-304-1</t>
  </si>
  <si>
    <t>二ﾂ家1-374ﾏﾘｵﾝ北本125A</t>
  </si>
  <si>
    <t>緑3-289</t>
  </si>
  <si>
    <t>緑4-148</t>
  </si>
  <si>
    <t>荒井1-95</t>
  </si>
  <si>
    <t>中央3-71-4</t>
  </si>
  <si>
    <t>本町4-20-1</t>
  </si>
  <si>
    <t>関新田190-1</t>
  </si>
  <si>
    <t>鴻巣字丸池325-2</t>
  </si>
  <si>
    <t>鴻巣1005-2</t>
  </si>
  <si>
    <t>中央2-1</t>
  </si>
  <si>
    <t>本町1-1-3  ｴﾙﾐ鴻巣1号館3F</t>
  </si>
  <si>
    <t>人形町4-6-25</t>
  </si>
  <si>
    <t>人形町4-6-25-2F</t>
  </si>
  <si>
    <t>本町3-8-1</t>
  </si>
  <si>
    <t>本町1-1-3  4階</t>
  </si>
  <si>
    <t>本町1-1-3-3</t>
  </si>
  <si>
    <t>本町2-6-4</t>
  </si>
  <si>
    <t>本町3-10-16</t>
  </si>
  <si>
    <t>本町4-1-11</t>
  </si>
  <si>
    <t>本町4-7-19</t>
  </si>
  <si>
    <t>本町5-5-27</t>
  </si>
  <si>
    <t>本町1-1-3</t>
  </si>
  <si>
    <t>滝馬室943-2</t>
  </si>
  <si>
    <t>登戸117-1</t>
  </si>
  <si>
    <t>赤見台4-23-7</t>
  </si>
  <si>
    <t>八幡田531</t>
  </si>
  <si>
    <t>神明2-1-6</t>
  </si>
  <si>
    <t>加美1-3-48</t>
  </si>
  <si>
    <t>鎌塚520-1</t>
  </si>
  <si>
    <t>下忍4461</t>
  </si>
  <si>
    <t>吹上本町1-4-13</t>
  </si>
  <si>
    <t>吹上本町4-10-9</t>
  </si>
  <si>
    <t>吹上富士見1-7-4</t>
  </si>
  <si>
    <t>南1-5-45</t>
  </si>
  <si>
    <t>前砂160-1</t>
  </si>
  <si>
    <t>大芦4543</t>
  </si>
  <si>
    <t>栄5-255</t>
  </si>
  <si>
    <t>みなみのメディカルクリニック</t>
    <phoneticPr fontId="9"/>
  </si>
  <si>
    <t>362-0805</t>
    <phoneticPr fontId="9"/>
  </si>
  <si>
    <t>郵便番号</t>
    <phoneticPr fontId="14"/>
  </si>
  <si>
    <t>郵便番号</t>
    <rPh sb="0" eb="4">
      <t>ユウビンバンゴウ</t>
    </rPh>
    <phoneticPr fontId="9"/>
  </si>
  <si>
    <t>小川町</t>
    <phoneticPr fontId="9"/>
  </si>
  <si>
    <t>東秩父村</t>
    <phoneticPr fontId="9"/>
  </si>
  <si>
    <t>大塚149-1</t>
  </si>
  <si>
    <t>大塚1180-1</t>
  </si>
  <si>
    <t>青山1439</t>
  </si>
  <si>
    <t>大塚1149-1</t>
  </si>
  <si>
    <t>大塚21-7</t>
  </si>
  <si>
    <t>大塚1176-1</t>
  </si>
  <si>
    <t>東小川3-9-1</t>
  </si>
  <si>
    <t>腰越1194-3</t>
  </si>
  <si>
    <t>飯田117</t>
  </si>
  <si>
    <t>大塚86-2</t>
  </si>
  <si>
    <t>みどりが丘2-2-2</t>
  </si>
  <si>
    <t>小川471-1</t>
  </si>
  <si>
    <t>上横田899-2</t>
  </si>
  <si>
    <t>小川491</t>
  </si>
  <si>
    <t>みどりが丘2-10-4</t>
  </si>
  <si>
    <t>大塚285</t>
  </si>
  <si>
    <t>大塚930-1</t>
  </si>
  <si>
    <t>表406-1</t>
  </si>
  <si>
    <t>八幡6-13</t>
  </si>
  <si>
    <t>表147-1</t>
  </si>
  <si>
    <t>吹塚998-3</t>
  </si>
  <si>
    <t>伊草96-1</t>
  </si>
  <si>
    <t>出丸中郷2782</t>
  </si>
  <si>
    <t>八幡3-1-6</t>
  </si>
  <si>
    <t>伊草74-1</t>
  </si>
  <si>
    <t>山ｹ谷戸519-1</t>
  </si>
  <si>
    <t>下伊草155-14</t>
  </si>
  <si>
    <t>馬場50-1</t>
  </si>
  <si>
    <t>羽尾1077</t>
  </si>
  <si>
    <t>羽尾4738-2</t>
  </si>
  <si>
    <t>羽尾495</t>
  </si>
  <si>
    <t>月の輪5-4-6</t>
  </si>
  <si>
    <t>月の輪1-7</t>
  </si>
  <si>
    <t>材木町20-8</t>
  </si>
  <si>
    <t>若松町2-1-15</t>
  </si>
  <si>
    <t>西本宿1859-1</t>
  </si>
  <si>
    <t>箭弓町3-5-14</t>
  </si>
  <si>
    <t>松山町2-5-13</t>
  </si>
  <si>
    <t>材木町2-29</t>
  </si>
  <si>
    <t>松葉町4-8-3</t>
  </si>
  <si>
    <t>毛塚910-1</t>
  </si>
  <si>
    <t>松葉町1-9-8</t>
  </si>
  <si>
    <t>松山町1-1-10</t>
  </si>
  <si>
    <t>材木町16-13</t>
  </si>
  <si>
    <t>西本宿1759-1</t>
  </si>
  <si>
    <t>松本町1-5-20</t>
  </si>
  <si>
    <t>岩殿110-6</t>
  </si>
  <si>
    <t>幸町2-13</t>
  </si>
  <si>
    <t>本町1-6-5</t>
  </si>
  <si>
    <t>御茶山町14-24</t>
  </si>
  <si>
    <t>松風台9-2</t>
  </si>
  <si>
    <t>新郷29-3</t>
  </si>
  <si>
    <t>柏崎703-4</t>
  </si>
  <si>
    <t>五領町2-33</t>
  </si>
  <si>
    <t>大谷1064</t>
  </si>
  <si>
    <t>材木町12-5</t>
  </si>
  <si>
    <t>箭弓町2-5-5</t>
  </si>
  <si>
    <t>上野本1226-1</t>
  </si>
  <si>
    <t>東平932-3</t>
  </si>
  <si>
    <t>東平2081-7</t>
  </si>
  <si>
    <t>本町1-7-22</t>
  </si>
  <si>
    <t>御茶山町1-5</t>
  </si>
  <si>
    <t>上野本132-6</t>
  </si>
  <si>
    <t>西本宿816-8</t>
  </si>
  <si>
    <t>高坂1171-3</t>
  </si>
  <si>
    <t>下細谷736</t>
  </si>
  <si>
    <t>久米田616-8</t>
  </si>
  <si>
    <t>久米田859-1</t>
  </si>
  <si>
    <t>江和井410-1</t>
  </si>
  <si>
    <t>菅谷249-98</t>
  </si>
  <si>
    <t>志賀204-1</t>
  </si>
  <si>
    <t>志賀192-31</t>
  </si>
  <si>
    <t>越畑1371-1</t>
  </si>
  <si>
    <t>千手堂693</t>
  </si>
  <si>
    <t>菅谷512-1</t>
  </si>
  <si>
    <t>菅谷264-1</t>
  </si>
  <si>
    <t>青山852-1</t>
  </si>
  <si>
    <t>坂本1308-8</t>
  </si>
  <si>
    <t>350-2206</t>
    <phoneticPr fontId="9"/>
  </si>
  <si>
    <t>350-0215</t>
    <phoneticPr fontId="9"/>
  </si>
  <si>
    <t>355-0328</t>
    <phoneticPr fontId="9"/>
  </si>
  <si>
    <t>355-0324</t>
    <phoneticPr fontId="9"/>
  </si>
  <si>
    <t>355-0322</t>
    <phoneticPr fontId="9"/>
  </si>
  <si>
    <t>355-0327</t>
    <phoneticPr fontId="9"/>
  </si>
  <si>
    <t>355-0333</t>
    <phoneticPr fontId="9"/>
  </si>
  <si>
    <t>355-0321</t>
    <phoneticPr fontId="9"/>
  </si>
  <si>
    <t>355-0312</t>
    <phoneticPr fontId="9"/>
  </si>
  <si>
    <t>355-0315</t>
    <phoneticPr fontId="9"/>
  </si>
  <si>
    <t>350-0133</t>
    <phoneticPr fontId="9"/>
  </si>
  <si>
    <t>350-0151</t>
    <phoneticPr fontId="9"/>
  </si>
  <si>
    <t>350-0164</t>
    <phoneticPr fontId="9"/>
  </si>
  <si>
    <t>350-0126</t>
    <phoneticPr fontId="9"/>
  </si>
  <si>
    <t>350-0143</t>
    <phoneticPr fontId="9"/>
  </si>
  <si>
    <t>350-0157</t>
    <phoneticPr fontId="9"/>
  </si>
  <si>
    <t>350-0158</t>
    <phoneticPr fontId="9"/>
  </si>
  <si>
    <t>355-0343</t>
    <phoneticPr fontId="9"/>
  </si>
  <si>
    <t>355-0354</t>
    <phoneticPr fontId="9"/>
  </si>
  <si>
    <t>355-0355</t>
    <phoneticPr fontId="9"/>
  </si>
  <si>
    <t>355-0364</t>
    <phoneticPr fontId="9"/>
  </si>
  <si>
    <t>355-0361</t>
    <phoneticPr fontId="9"/>
  </si>
  <si>
    <t>355-0811</t>
    <phoneticPr fontId="9"/>
  </si>
  <si>
    <t>355-0815</t>
    <phoneticPr fontId="9"/>
  </si>
  <si>
    <t>355-0118</t>
    <phoneticPr fontId="9"/>
  </si>
  <si>
    <t>355-0153</t>
    <phoneticPr fontId="9"/>
  </si>
  <si>
    <t>355-0133</t>
    <phoneticPr fontId="9"/>
  </si>
  <si>
    <t>355-0221</t>
    <phoneticPr fontId="9"/>
  </si>
  <si>
    <t>355-0214</t>
    <phoneticPr fontId="9"/>
  </si>
  <si>
    <t>355-0227</t>
    <phoneticPr fontId="9"/>
  </si>
  <si>
    <t>355-0206</t>
    <phoneticPr fontId="9"/>
  </si>
  <si>
    <t>355-0372</t>
    <phoneticPr fontId="9"/>
  </si>
  <si>
    <t>355-0016</t>
    <phoneticPr fontId="9"/>
  </si>
  <si>
    <t>355-0037</t>
    <phoneticPr fontId="9"/>
  </si>
  <si>
    <t>355-0062</t>
    <phoneticPr fontId="9"/>
  </si>
  <si>
    <t>355-0028</t>
    <phoneticPr fontId="9"/>
  </si>
  <si>
    <t>355-0018</t>
    <phoneticPr fontId="9"/>
  </si>
  <si>
    <t>355-0017</t>
    <phoneticPr fontId="9"/>
  </si>
  <si>
    <t>355-0014</t>
    <phoneticPr fontId="9"/>
  </si>
  <si>
    <t>355-0055</t>
    <phoneticPr fontId="9"/>
  </si>
  <si>
    <t>355-0015</t>
    <phoneticPr fontId="9"/>
  </si>
  <si>
    <t>355-0002</t>
    <phoneticPr fontId="9"/>
  </si>
  <si>
    <t>355-0047</t>
    <phoneticPr fontId="9"/>
  </si>
  <si>
    <t>355-0025</t>
    <phoneticPr fontId="9"/>
  </si>
  <si>
    <t>355-0071</t>
    <phoneticPr fontId="9"/>
  </si>
  <si>
    <t>355-0034</t>
    <phoneticPr fontId="9"/>
  </si>
  <si>
    <t>355-0064</t>
    <phoneticPr fontId="9"/>
  </si>
  <si>
    <t>355-0031</t>
    <phoneticPr fontId="9"/>
  </si>
  <si>
    <t>355-0065</t>
    <phoneticPr fontId="9"/>
  </si>
  <si>
    <t>355-0022</t>
    <phoneticPr fontId="9"/>
  </si>
  <si>
    <t>355-0008</t>
    <phoneticPr fontId="9"/>
  </si>
  <si>
    <t>355-0073</t>
    <phoneticPr fontId="9"/>
  </si>
  <si>
    <t>350-0237</t>
    <phoneticPr fontId="9"/>
  </si>
  <si>
    <t>坂戸市伊豆の山町22-10
ﾄｰﾀｽﾋﾞﾙ1F</t>
  </si>
  <si>
    <t>坂戸市紺屋403</t>
  </si>
  <si>
    <t>坂戸市東坂戸2-6-103</t>
  </si>
  <si>
    <t>坂戸市塚越1242-2</t>
  </si>
  <si>
    <t>坂戸市千代田1-5-7</t>
  </si>
  <si>
    <t>坂戸市千代田3-9-21</t>
  </si>
  <si>
    <t>坂戸市千代田4-13-3</t>
  </si>
  <si>
    <t>坂戸市千代田4-14-12</t>
  </si>
  <si>
    <t>坂戸市関間4-12-12 ﾌｧｰｽﾄﾚｼﾞﾃﾞﾝｽ若葉1階</t>
  </si>
  <si>
    <t>坂戸市関間4丁目4-52-5</t>
  </si>
  <si>
    <t>坂戸市清水町46-46</t>
  </si>
  <si>
    <t>坂戸市日の出町16-45</t>
  </si>
  <si>
    <t>坂戸市日の出町8-13 1階</t>
  </si>
  <si>
    <t>坂戸市日の出町1-16</t>
  </si>
  <si>
    <t>坂戸市日の出町2-16</t>
  </si>
  <si>
    <t>坂戸市日の出町6-25</t>
  </si>
  <si>
    <t>坂戸市日の出町6ｰ25</t>
  </si>
  <si>
    <t>坂戸市日の出町7-29</t>
  </si>
  <si>
    <t>坂戸市本町2-13</t>
  </si>
  <si>
    <t>坂戸市薬師町1</t>
  </si>
  <si>
    <t>坂戸市南町24-15</t>
  </si>
  <si>
    <t>坂戸市南町13-21</t>
  </si>
  <si>
    <t>坂戸市緑町4-1</t>
  </si>
  <si>
    <t>坂戸市浅羽野1-1-8</t>
  </si>
  <si>
    <t>坂戸市厚川14-10</t>
  </si>
  <si>
    <t>坂戸市北峰  306</t>
  </si>
  <si>
    <t>坂戸市北峰33</t>
  </si>
  <si>
    <t>坂戸市大字新堀279-1</t>
  </si>
  <si>
    <t>坂戸市新堀  1-1</t>
  </si>
  <si>
    <t>坂戸市竹之内199</t>
  </si>
  <si>
    <t>坂戸市にっさい花みず木3-20-8</t>
  </si>
  <si>
    <t>坂戸市にっさい花みず木3-15-13</t>
  </si>
  <si>
    <t>坂戸市上吉田639</t>
  </si>
  <si>
    <t>坂戸市末広町5-1-105</t>
  </si>
  <si>
    <t>坂戸市末広町6-9</t>
  </si>
  <si>
    <t>坂戸市溝端町7-1</t>
  </si>
  <si>
    <t>坂戸市溝端町8-1</t>
  </si>
  <si>
    <t>鶴ヶ島市富士見1-2-1(2F)</t>
  </si>
  <si>
    <t>鶴ヶ島市富士見2-1-15</t>
  </si>
  <si>
    <t>鶴ヶ島市富士見2-29-1</t>
  </si>
  <si>
    <t>鶴ヶ島市五味ｹ谷230-7</t>
  </si>
  <si>
    <t>鶴ヶ島市五味ヶ谷305</t>
  </si>
  <si>
    <t>鶴ヶ島市上広谷645-1</t>
  </si>
  <si>
    <t>鶴ヶ島市上広谷669-1</t>
  </si>
  <si>
    <t>鶴ヶ島市上広谷8-15</t>
  </si>
  <si>
    <t>鶴ヶ島市鶴ヶ丘71-8</t>
  </si>
  <si>
    <t>鶴ヶ島市松ヶ丘2-2-31</t>
  </si>
  <si>
    <t>鶴ヶ島市藤金650-1</t>
  </si>
  <si>
    <t>鶴ヶ島市藤金293-2</t>
  </si>
  <si>
    <t>鶴ヶ島市藤金835-59</t>
  </si>
  <si>
    <t>鶴ヶ島市藤金845-4 3階</t>
  </si>
  <si>
    <t>鶴ヶ島市藤金878-3</t>
  </si>
  <si>
    <t>鶴ヶ島市脚折町6-28-1</t>
  </si>
  <si>
    <t>鶴ヶ島市脚折1864-7</t>
  </si>
  <si>
    <t>鶴ヶ島市高倉772-1</t>
  </si>
  <si>
    <t>鶴ヶ島市新町2-23-23</t>
  </si>
  <si>
    <t>鶴ヶ島市新町2-23-3</t>
  </si>
  <si>
    <t>毛呂山町下川原171</t>
  </si>
  <si>
    <t>毛呂山町川角7-1</t>
  </si>
  <si>
    <t>毛呂山町毛呂本郷751</t>
  </si>
  <si>
    <t>毛呂山町中央2-17-12</t>
  </si>
  <si>
    <t>毛呂山町中央2-5-5</t>
  </si>
  <si>
    <t>毛呂山町中央4-19-12</t>
  </si>
  <si>
    <t>毛呂山町若山1-8-7</t>
  </si>
  <si>
    <t>350-1137</t>
    <phoneticPr fontId="9"/>
  </si>
  <si>
    <t>359-1161</t>
    <phoneticPr fontId="9"/>
  </si>
  <si>
    <t>358-0003</t>
    <phoneticPr fontId="9"/>
  </si>
  <si>
    <t>358-0011</t>
    <phoneticPr fontId="9"/>
  </si>
  <si>
    <t>350-1334</t>
    <phoneticPr fontId="9"/>
  </si>
  <si>
    <t>359-1123</t>
    <phoneticPr fontId="9"/>
  </si>
  <si>
    <t>359-1141</t>
    <phoneticPr fontId="9"/>
  </si>
  <si>
    <t>入間市</t>
    <rPh sb="0" eb="3">
      <t>イルマシ</t>
    </rPh>
    <phoneticPr fontId="9"/>
  </si>
  <si>
    <t>狭山市</t>
    <rPh sb="0" eb="3">
      <t>サヤマシ</t>
    </rPh>
    <phoneticPr fontId="9"/>
  </si>
  <si>
    <t>所沢市</t>
    <rPh sb="0" eb="3">
      <t>トコロザワシ</t>
    </rPh>
    <phoneticPr fontId="9"/>
  </si>
  <si>
    <t>359-1106</t>
    <phoneticPr fontId="9"/>
  </si>
  <si>
    <t>358-0053</t>
    <phoneticPr fontId="9"/>
  </si>
  <si>
    <t>361-0078</t>
    <phoneticPr fontId="9"/>
  </si>
  <si>
    <t>361-0077</t>
    <phoneticPr fontId="9"/>
  </si>
  <si>
    <t>348-0047</t>
    <phoneticPr fontId="9"/>
  </si>
  <si>
    <t>361-0012</t>
    <phoneticPr fontId="9"/>
  </si>
  <si>
    <t>361-0082</t>
    <phoneticPr fontId="9"/>
  </si>
  <si>
    <t>347-0125</t>
    <phoneticPr fontId="9"/>
  </si>
  <si>
    <t>349-1204</t>
    <phoneticPr fontId="9"/>
  </si>
  <si>
    <t>加須市大越1460</t>
  </si>
  <si>
    <t>加須市下三俣字七釜戸1790-1</t>
  </si>
  <si>
    <t>加須市中樋遣川1745</t>
  </si>
  <si>
    <t>加須市北小浜408番地</t>
  </si>
  <si>
    <t>加須市南大桑1620-1</t>
  </si>
  <si>
    <t>加須市南大桑1494-1</t>
  </si>
  <si>
    <t>加須市南篠崎141-5</t>
  </si>
  <si>
    <t>加須市南篠崎2252</t>
  </si>
  <si>
    <t>加須市浜町1-5</t>
  </si>
  <si>
    <t>加須市南小浜633-1</t>
  </si>
  <si>
    <t>加須市南町5-18</t>
  </si>
  <si>
    <t>加須市花崎1-28-3</t>
  </si>
  <si>
    <t>加須市富士見町14-23</t>
  </si>
  <si>
    <t>加須市中央1-11-12</t>
  </si>
  <si>
    <t>加須市中央1-7-10</t>
  </si>
  <si>
    <t>加須市土手2-15-71</t>
  </si>
  <si>
    <t>加須市睦町2-2-21</t>
  </si>
  <si>
    <t>加須市久下1-10-3</t>
  </si>
  <si>
    <t>加須市本町6-33</t>
  </si>
  <si>
    <t>加須市大門町6-34</t>
  </si>
  <si>
    <t>加須市根古屋642-10</t>
  </si>
  <si>
    <t>羽生市上手子林62番地2</t>
  </si>
  <si>
    <t>羽生市下川崎818番地</t>
  </si>
  <si>
    <t>羽生市川崎2-281-3ｲｵﾝﾓｰﾙ羽生1F</t>
  </si>
  <si>
    <t>羽生市中岩瀬612番地</t>
  </si>
  <si>
    <t>羽生市東7丁目8番6号</t>
  </si>
  <si>
    <t>羽生市東5-17-31ｽﾎﾟｰﾂﾌｨｰﾙﾄﾞ羽生2階</t>
  </si>
  <si>
    <t>羽生市東5-17-27  ASUKAﾋﾞﾙ3階</t>
  </si>
  <si>
    <t>羽生市南3丁目3番11号</t>
  </si>
  <si>
    <t>羽生市南4丁目2番8号</t>
  </si>
  <si>
    <t>羽生市南4-7-26</t>
  </si>
  <si>
    <t>羽生市北3丁目12番3号</t>
  </si>
  <si>
    <t>羽生市藤井上組1009番地</t>
  </si>
  <si>
    <t>羽生市藤井上組858番地1</t>
  </si>
  <si>
    <t>加須市琴寄304-2</t>
  </si>
  <si>
    <t>加須市琴寄270-3</t>
  </si>
  <si>
    <t>加須市北下新井字野中310-2</t>
  </si>
  <si>
    <t>加須市柳生66-1</t>
  </si>
  <si>
    <t>加須市柳生2824番地1</t>
  </si>
  <si>
    <t>加須市柳生2094-1</t>
  </si>
  <si>
    <t>加須市柏戸765-7</t>
  </si>
  <si>
    <t>加須市陽光台2-883-78</t>
  </si>
  <si>
    <t>行田市北河原102番地1</t>
  </si>
  <si>
    <t>行田市小見1400番地1</t>
  </si>
  <si>
    <t>行田市真名板2065番地</t>
  </si>
  <si>
    <t>行田市大字藤間字四ﾉ口352番地1</t>
  </si>
  <si>
    <t>行田市長野1263番5</t>
  </si>
  <si>
    <t>行田市長野7296-1</t>
  </si>
  <si>
    <t>行田市長野1-31-10</t>
  </si>
  <si>
    <t>行田市埼玉4719</t>
  </si>
  <si>
    <t>行田市佐間1-18-39</t>
  </si>
  <si>
    <t>行田市佐間2-16-31</t>
  </si>
  <si>
    <t>行田市下忍1089番地1</t>
  </si>
  <si>
    <t>行田市門井町2丁目10番32号</t>
  </si>
  <si>
    <t>行田市門井町2丁目24番43号</t>
  </si>
  <si>
    <t>行田市門井町3-6-9</t>
  </si>
  <si>
    <t>行田市壱里山町18番地6ﾏﾙｵｶﾋﾞﾙ2階</t>
  </si>
  <si>
    <t>行田市本丸18番3号</t>
  </si>
  <si>
    <t>行田市本丸11番35号</t>
  </si>
  <si>
    <t>行田市持田3丁目15番23号</t>
  </si>
  <si>
    <t>行田市持田1232番地1</t>
  </si>
  <si>
    <t>行田市持田395番地1</t>
  </si>
  <si>
    <t>行田市谷郷2026番地1</t>
  </si>
  <si>
    <t>行田市宮本16番1号</t>
  </si>
  <si>
    <t>行田市行田10番22号</t>
  </si>
  <si>
    <t>行田市旭町3番2号</t>
  </si>
  <si>
    <t>行田市天満7番20号</t>
  </si>
  <si>
    <t>行田市中央4番12号</t>
  </si>
  <si>
    <t>行田市馬見塚 693</t>
  </si>
  <si>
    <t>行田市下須戸75番地</t>
  </si>
  <si>
    <t>加須市上崎2037番地の1</t>
  </si>
  <si>
    <t>加須市陽光台二丁目883番地75</t>
  </si>
  <si>
    <t>羽生市下新郷1035-3</t>
  </si>
  <si>
    <t>345-0023</t>
    <phoneticPr fontId="9"/>
  </si>
  <si>
    <t>346-0016</t>
    <phoneticPr fontId="9"/>
  </si>
  <si>
    <t>349-0101</t>
    <phoneticPr fontId="9"/>
  </si>
  <si>
    <t>349-0114</t>
    <phoneticPr fontId="9"/>
  </si>
  <si>
    <t>369-1246</t>
    <phoneticPr fontId="9"/>
  </si>
  <si>
    <t>366-0033</t>
    <phoneticPr fontId="9"/>
  </si>
  <si>
    <t>366-0052</t>
    <phoneticPr fontId="9"/>
  </si>
  <si>
    <t>369-1203</t>
    <phoneticPr fontId="9"/>
  </si>
  <si>
    <t>360-0101</t>
    <phoneticPr fontId="9"/>
  </si>
  <si>
    <t>369-1101</t>
    <phoneticPr fontId="9"/>
  </si>
  <si>
    <t>秩父市</t>
    <phoneticPr fontId="9"/>
  </si>
  <si>
    <t>368-0201</t>
    <phoneticPr fontId="9"/>
  </si>
  <si>
    <t>368-0056</t>
    <phoneticPr fontId="9"/>
  </si>
  <si>
    <t>369-1412</t>
    <phoneticPr fontId="9"/>
  </si>
  <si>
    <t>小鹿野町</t>
    <phoneticPr fontId="9"/>
  </si>
  <si>
    <t>皆野町</t>
    <phoneticPr fontId="9"/>
  </si>
  <si>
    <t>横瀬町</t>
    <rPh sb="0" eb="2">
      <t>ヨコゼ</t>
    </rPh>
    <rPh sb="2" eb="3">
      <t>マチ</t>
    </rPh>
    <phoneticPr fontId="5"/>
  </si>
  <si>
    <t>秩父市</t>
    <rPh sb="0" eb="2">
      <t>チチブ</t>
    </rPh>
    <rPh sb="2" eb="3">
      <t>シ</t>
    </rPh>
    <phoneticPr fontId="5"/>
  </si>
  <si>
    <t>368-0072</t>
    <phoneticPr fontId="9"/>
  </si>
  <si>
    <t>369-1501</t>
    <phoneticPr fontId="9"/>
  </si>
  <si>
    <t>熊木町17-5</t>
  </si>
  <si>
    <t>野坂町1-11-21</t>
  </si>
  <si>
    <t>本町1-2</t>
  </si>
  <si>
    <t>寺尾1404</t>
  </si>
  <si>
    <t>吉田久長186-1</t>
  </si>
  <si>
    <t>横瀬5806-1</t>
  </si>
  <si>
    <t>皆野2474-1</t>
  </si>
  <si>
    <t>両神薄1290</t>
  </si>
  <si>
    <t>相生町8ｰ14</t>
    <phoneticPr fontId="9"/>
  </si>
  <si>
    <t>369-0315</t>
    <phoneticPr fontId="9"/>
  </si>
  <si>
    <t>367-0030</t>
    <phoneticPr fontId="9"/>
  </si>
  <si>
    <t>弥生町17-1 越谷ツインシティAシティ301-1</t>
    <rPh sb="0" eb="3">
      <t>ヤヨイチョウ</t>
    </rPh>
    <rPh sb="8" eb="10">
      <t>コシガヤ</t>
    </rPh>
    <phoneticPr fontId="6"/>
  </si>
  <si>
    <t>弥生町17-1 越谷ツインシティAシティ305-3</t>
    <rPh sb="0" eb="3">
      <t>ヤヨイチョウ</t>
    </rPh>
    <rPh sb="8" eb="10">
      <t>コシガヤ</t>
    </rPh>
    <phoneticPr fontId="6"/>
  </si>
  <si>
    <t>Ｔ－ＦＲＯＮＴＥ消化器内科・
外科クリニック</t>
    <rPh sb="8" eb="11">
      <t>ショウカキ</t>
    </rPh>
    <rPh sb="11" eb="13">
      <t>ナイカ</t>
    </rPh>
    <rPh sb="15" eb="17">
      <t>ゲカ</t>
    </rPh>
    <phoneticPr fontId="1"/>
  </si>
  <si>
    <t>医療法人社団祥里会　
大島内科クリニック</t>
    <rPh sb="11" eb="13">
      <t>オオシマ</t>
    </rPh>
    <rPh sb="13" eb="15">
      <t>ナイカ</t>
    </rPh>
    <phoneticPr fontId="1"/>
  </si>
  <si>
    <t>わかくさこどもクリニック</t>
  </si>
  <si>
    <t>医療法人勇誠会こうゆうクリニック</t>
    <rPh sb="0" eb="2">
      <t>イリョウ</t>
    </rPh>
    <rPh sb="2" eb="4">
      <t>ホウジン</t>
    </rPh>
    <rPh sb="4" eb="5">
      <t>ユウ</t>
    </rPh>
    <rPh sb="5" eb="6">
      <t>セイ</t>
    </rPh>
    <rPh sb="6" eb="7">
      <t>カイ</t>
    </rPh>
    <phoneticPr fontId="1"/>
  </si>
  <si>
    <t>医療法人社団しゅうめい会
たかはし耳鼻咽喉科</t>
  </si>
  <si>
    <t>ももたろう腎・泌尿器科
クリニック</t>
  </si>
  <si>
    <t>医療法人社団東仁会
埼仁クリニック蕨</t>
    <rPh sb="0" eb="2">
      <t>イリョウ</t>
    </rPh>
    <rPh sb="2" eb="4">
      <t>ホウジン</t>
    </rPh>
    <rPh sb="4" eb="6">
      <t>シャダン</t>
    </rPh>
    <rPh sb="6" eb="7">
      <t>トウ</t>
    </rPh>
    <rPh sb="7" eb="8">
      <t>ジン</t>
    </rPh>
    <rPh sb="8" eb="9">
      <t>カイ</t>
    </rPh>
    <rPh sb="10" eb="11">
      <t>サキ</t>
    </rPh>
    <rPh sb="11" eb="12">
      <t>ジン</t>
    </rPh>
    <rPh sb="17" eb="18">
      <t>ワラビ</t>
    </rPh>
    <phoneticPr fontId="1"/>
  </si>
  <si>
    <t>みなと医院</t>
    <rPh sb="3" eb="5">
      <t>イイン</t>
    </rPh>
    <phoneticPr fontId="1"/>
  </si>
  <si>
    <t>さとう埼玉リウマチクリニック</t>
    <rPh sb="3" eb="5">
      <t>サイタマ</t>
    </rPh>
    <phoneticPr fontId="2"/>
  </si>
  <si>
    <t>新曽523 
MOTOHASHI 2001ﾋﾞﾙ1階</t>
  </si>
  <si>
    <t>本町5-12-36 
ｴﾄﾜｰﾙ戸田公園1F</t>
  </si>
  <si>
    <t>新曽1935</t>
    <rPh sb="0" eb="2">
      <t>ニイゾ</t>
    </rPh>
    <phoneticPr fontId="1"/>
  </si>
  <si>
    <t>蕨市</t>
    <rPh sb="0" eb="2">
      <t>ワラビシ</t>
    </rPh>
    <phoneticPr fontId="9"/>
  </si>
  <si>
    <t>南町2-14-8</t>
  </si>
  <si>
    <t>中央3-15-22</t>
  </si>
  <si>
    <t>医療法人サンライズ村中医院</t>
  </si>
  <si>
    <t>高橋レディースクリニック</t>
  </si>
  <si>
    <t>トッパングループ健康保険組合　川口診療所</t>
  </si>
  <si>
    <t>ライフサポートクリニック</t>
  </si>
  <si>
    <t>新井町内科消化器クリニック</t>
  </si>
  <si>
    <t>医療法人朝日中央診療所</t>
  </si>
  <si>
    <t>社会福祉法人末広会　特別養護老人ホーム第２春香苑内医務室</t>
  </si>
  <si>
    <t>医療法人希紹会吉田クリニック</t>
  </si>
  <si>
    <t>医療法人稲生医院</t>
  </si>
  <si>
    <t>医療法人社団愛児会　おおしまこどもクリニック</t>
  </si>
  <si>
    <t>医療法人社団　弘惠会　杉浦医院</t>
  </si>
  <si>
    <t>医療法人永健会　仁愛医院</t>
  </si>
  <si>
    <t>あかお医院</t>
  </si>
  <si>
    <t>医療法人健寿会北條胃腸科外科</t>
  </si>
  <si>
    <t>医療法人社団　来聖会　えんどう眼科</t>
  </si>
  <si>
    <t>佐々木眼科クリニック</t>
  </si>
  <si>
    <t>こむら循環器内科クリニック</t>
  </si>
  <si>
    <t>医療法人社団白報会かわぐち在宅診療所</t>
  </si>
  <si>
    <t>なごみペインクリニック</t>
  </si>
  <si>
    <t>川口診療所</t>
  </si>
  <si>
    <t>医療法人社団恵寿会川口眼科</t>
  </si>
  <si>
    <t>はまだ内科・消化器外科クリニック</t>
  </si>
  <si>
    <t>川口工業病院　乳腺外科診療所</t>
  </si>
  <si>
    <t>医療法人寺田医院</t>
  </si>
  <si>
    <t>小坂医院</t>
  </si>
  <si>
    <t>いとう皮膚科クリニック</t>
  </si>
  <si>
    <t>医療法人泰仁会　佐藤整形外科クリニック</t>
  </si>
  <si>
    <t>医療法人 千仁会 奥秋内科</t>
  </si>
  <si>
    <t>医療法人倉澤医院</t>
  </si>
  <si>
    <t>医療法人社団康佑会　あおき整形外科内科</t>
  </si>
  <si>
    <t>医療法人　白川クリニック</t>
  </si>
  <si>
    <t>清水眼科</t>
  </si>
  <si>
    <t>特別養護老人ホーム　かわぐち翔裕園</t>
  </si>
  <si>
    <t>医療法人社団　桐和会　川口さくらクリニック</t>
  </si>
  <si>
    <t>かねこ内科リウマチ科クリニック</t>
  </si>
  <si>
    <t>根岸台診療所</t>
  </si>
  <si>
    <t>医療法人徳優会ぬかが医院</t>
  </si>
  <si>
    <t>医療法人黎明会　糸魚川整形外科医院</t>
  </si>
  <si>
    <t>医療法人成秋会　井本医院</t>
  </si>
  <si>
    <t>医療法人青嵐会　林眼科クリニック</t>
  </si>
  <si>
    <t>上靑木中央醫院（上青木中央医院）</t>
  </si>
  <si>
    <t>大原整形・形成外科</t>
  </si>
  <si>
    <t>医療法人社団紡世会　かわぐちレディースクリニック</t>
  </si>
  <si>
    <t>医療法人仁恵院　山際眼科医院</t>
  </si>
  <si>
    <t>医療法人千鈴会　新井整形外科</t>
  </si>
  <si>
    <t>医療法人社団光恵会　芝西医院</t>
  </si>
  <si>
    <t>須賀クリニック</t>
  </si>
  <si>
    <t>医療法人青木会　青木中央クリニック</t>
  </si>
  <si>
    <t>東浦和眼科クリニック</t>
  </si>
  <si>
    <t>医療法人古市会芝中央医院</t>
  </si>
  <si>
    <t>医療法人社団永井医院</t>
  </si>
  <si>
    <t>医療法人社団　聖門会　だてクリニック</t>
  </si>
  <si>
    <t>川口ハートクリニック内科</t>
  </si>
  <si>
    <t>医療法人八百板整形外科医院</t>
  </si>
  <si>
    <t>医療法人　こばやしこどもクリニック</t>
  </si>
  <si>
    <t>やじまトータルケアクリニック</t>
  </si>
  <si>
    <t>医療法人社団峯和会　鳩ヶ谷第一クリニック</t>
  </si>
  <si>
    <t>社会医療法人社団大成会　武南病院附属クリニック</t>
  </si>
  <si>
    <t>八代耳鼻咽喉科</t>
    <phoneticPr fontId="9"/>
  </si>
  <si>
    <t>医療法人産育会　厚川医院</t>
    <phoneticPr fontId="9"/>
  </si>
  <si>
    <t>332-0001</t>
    <phoneticPr fontId="9"/>
  </si>
  <si>
    <t>332-0002</t>
    <phoneticPr fontId="9"/>
  </si>
  <si>
    <t>3320005</t>
  </si>
  <si>
    <t>3320006</t>
  </si>
  <si>
    <t>石井医院</t>
    <phoneticPr fontId="9"/>
  </si>
  <si>
    <t>332-0017</t>
    <phoneticPr fontId="9"/>
  </si>
  <si>
    <t>332-0022</t>
  </si>
  <si>
    <t>332-0026</t>
    <phoneticPr fontId="9"/>
  </si>
  <si>
    <t>332-0031</t>
    <phoneticPr fontId="9"/>
  </si>
  <si>
    <t>332-0032</t>
    <phoneticPr fontId="9"/>
  </si>
  <si>
    <t>中青木３－９－１　青木ハイツ１０５</t>
  </si>
  <si>
    <t>並木１－１０－１２</t>
  </si>
  <si>
    <t>並木２－２－１６　フェニーチェ並木１００号</t>
  </si>
  <si>
    <t>333-0811</t>
    <phoneticPr fontId="9"/>
  </si>
  <si>
    <t>333-0823</t>
    <phoneticPr fontId="9"/>
  </si>
  <si>
    <t>大字石神1661-6</t>
  </si>
  <si>
    <t>戸塚1-11-1</t>
    <phoneticPr fontId="9"/>
  </si>
  <si>
    <t>中青木2-23-30</t>
    <phoneticPr fontId="9"/>
  </si>
  <si>
    <t>青木１-１８-２１</t>
    <phoneticPr fontId="9"/>
  </si>
  <si>
    <t>南町2-7-3</t>
    <phoneticPr fontId="9"/>
  </si>
  <si>
    <t>仲町1-36</t>
    <rPh sb="0" eb="1">
      <t>ナカ</t>
    </rPh>
    <rPh sb="1" eb="2">
      <t>マチ</t>
    </rPh>
    <phoneticPr fontId="14"/>
  </si>
  <si>
    <t>西川口2-2-2　山田ﾋﾞﾙ1F</t>
    <rPh sb="0" eb="3">
      <t>ニシカワグチ</t>
    </rPh>
    <rPh sb="1" eb="2">
      <t>カワニシ</t>
    </rPh>
    <rPh sb="9" eb="11">
      <t>ヤマダ</t>
    </rPh>
    <phoneticPr fontId="14"/>
  </si>
  <si>
    <t>栄町3-10-18</t>
    <phoneticPr fontId="9"/>
  </si>
  <si>
    <t>川口3-2　ﾘﾌﾟﾚ川口2番街3F</t>
    <rPh sb="0" eb="2">
      <t>カワグチ</t>
    </rPh>
    <rPh sb="10" eb="12">
      <t>カワグチ</t>
    </rPh>
    <rPh sb="13" eb="15">
      <t>バンガイ</t>
    </rPh>
    <phoneticPr fontId="14"/>
  </si>
  <si>
    <t>末広３－２－３</t>
    <phoneticPr fontId="9"/>
  </si>
  <si>
    <t>新井町１６－１</t>
    <phoneticPr fontId="9"/>
  </si>
  <si>
    <t>弥平４－３－１</t>
    <phoneticPr fontId="9"/>
  </si>
  <si>
    <t>朝日三丁目6番22号</t>
    <phoneticPr fontId="9"/>
  </si>
  <si>
    <t>赤芝新田１１４－１</t>
  </si>
  <si>
    <t>333-0832</t>
  </si>
  <si>
    <t>大字神戸２５８－２　川口さくらテラス２階</t>
  </si>
  <si>
    <t>安行領根岸２０８７－２</t>
  </si>
  <si>
    <t>333-0844</t>
    <phoneticPr fontId="9"/>
  </si>
  <si>
    <t>上青木４丁目２−６</t>
  </si>
  <si>
    <t>333-0846</t>
  </si>
  <si>
    <t>南前川２－４－２０</t>
  </si>
  <si>
    <t>333-0856</t>
  </si>
  <si>
    <t>芝塚原２－４－８</t>
  </si>
  <si>
    <t>芝高木１－７－８</t>
  </si>
  <si>
    <t>里３７２　メディカルガーデン川口２階</t>
  </si>
  <si>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</si>
  <si>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医療法人夢乃樹会　ウィメンズクリニックふじみ野</t>
    <rPh sb="0" eb="8">
      <t>イリョウホウジンユメノキカイ</t>
    </rPh>
    <phoneticPr fontId="3"/>
  </si>
  <si>
    <t>医療法人双和会　三浦医院</t>
  </si>
  <si>
    <t>朝霞台駅前みなみ耳鼻咽喉科</t>
    <rPh sb="0" eb="3">
      <t>アサカダイ</t>
    </rPh>
    <rPh sb="3" eb="4">
      <t>エキ</t>
    </rPh>
    <rPh sb="4" eb="5">
      <t>マエ</t>
    </rPh>
    <rPh sb="8" eb="13">
      <t>ジビインコウカ</t>
    </rPh>
    <phoneticPr fontId="3"/>
  </si>
  <si>
    <t>医療法人社団宏友会  栗原整形外科</t>
  </si>
  <si>
    <t>あさか内科クリニック</t>
    <rPh sb="3" eb="5">
      <t>ナイカ</t>
    </rPh>
    <phoneticPr fontId="3"/>
  </si>
  <si>
    <t>かまた内科クリニック</t>
    <rPh sb="3" eb="5">
      <t>ナイカ</t>
    </rPh>
    <phoneticPr fontId="3"/>
  </si>
  <si>
    <t>志木柏町クリニック</t>
    <rPh sb="0" eb="2">
      <t>シキ</t>
    </rPh>
    <rPh sb="2" eb="3">
      <t>カシワ</t>
    </rPh>
    <rPh sb="3" eb="4">
      <t>チョウ</t>
    </rPh>
    <phoneticPr fontId="3"/>
  </si>
  <si>
    <t>志木いろは橋クリニック</t>
    <rPh sb="0" eb="2">
      <t>シキ</t>
    </rPh>
    <rPh sb="5" eb="6">
      <t>ハシ</t>
    </rPh>
    <phoneticPr fontId="3"/>
  </si>
  <si>
    <t>和光脳神経外科・内科</t>
    <rPh sb="0" eb="2">
      <t>ワコウ</t>
    </rPh>
    <rPh sb="2" eb="5">
      <t>ノウシンケイ</t>
    </rPh>
    <rPh sb="5" eb="7">
      <t>ゲカ</t>
    </rPh>
    <rPh sb="8" eb="10">
      <t>ナイカ</t>
    </rPh>
    <phoneticPr fontId="3"/>
  </si>
  <si>
    <t>医療法人慶桜会　大塚産婦人科小児科医院</t>
    <rPh sb="14" eb="17">
      <t>ショウニカ</t>
    </rPh>
    <phoneticPr fontId="3"/>
  </si>
  <si>
    <t>大城クリニック</t>
    <rPh sb="0" eb="2">
      <t>オオシロ</t>
    </rPh>
    <phoneticPr fontId="9"/>
  </si>
  <si>
    <t>鶴ケ岡医院</t>
    <phoneticPr fontId="9"/>
  </si>
  <si>
    <t>351-0022</t>
    <phoneticPr fontId="14"/>
  </si>
  <si>
    <t>朝霞市</t>
    <rPh sb="0" eb="3">
      <t>アサカシ</t>
    </rPh>
    <phoneticPr fontId="14"/>
  </si>
  <si>
    <t>東弁財1-5-18　カロータ２Ｆ</t>
    <rPh sb="0" eb="1">
      <t>ヒガシ</t>
    </rPh>
    <rPh sb="1" eb="3">
      <t>ベンザイ</t>
    </rPh>
    <phoneticPr fontId="14"/>
  </si>
  <si>
    <t>351-0005</t>
    <phoneticPr fontId="14"/>
  </si>
  <si>
    <t>根岸台3-20-1</t>
    <rPh sb="0" eb="2">
      <t>ネギシ</t>
    </rPh>
    <rPh sb="2" eb="3">
      <t>ダイ</t>
    </rPh>
    <phoneticPr fontId="14"/>
  </si>
  <si>
    <t>353-0004</t>
    <phoneticPr fontId="14"/>
  </si>
  <si>
    <t>志木市</t>
    <rPh sb="0" eb="3">
      <t>シキシ</t>
    </rPh>
    <phoneticPr fontId="14"/>
  </si>
  <si>
    <t>本町4-11-15第二高橋ﾋﾞﾙ2F</t>
  </si>
  <si>
    <t>353-0007</t>
    <phoneticPr fontId="14"/>
  </si>
  <si>
    <t>柏町1-6-74</t>
    <rPh sb="0" eb="1">
      <t>カシワ</t>
    </rPh>
    <rPh sb="1" eb="2">
      <t>チョウ</t>
    </rPh>
    <phoneticPr fontId="14"/>
  </si>
  <si>
    <t>353-0005</t>
    <phoneticPr fontId="14"/>
  </si>
  <si>
    <t>幸町4-1-1</t>
    <rPh sb="0" eb="2">
      <t>サイワイチョウ</t>
    </rPh>
    <phoneticPr fontId="14"/>
  </si>
  <si>
    <t xml:space="preserve">353-0002 </t>
  </si>
  <si>
    <t>中宗岡５丁目１６−２−２</t>
  </si>
  <si>
    <t>352-0025</t>
    <phoneticPr fontId="14"/>
  </si>
  <si>
    <t>新座市</t>
    <rPh sb="2" eb="3">
      <t>シ</t>
    </rPh>
    <phoneticPr fontId="14"/>
  </si>
  <si>
    <t>片山1-16-3</t>
    <phoneticPr fontId="14"/>
  </si>
  <si>
    <t>医療法人松栄会岩松医院</t>
    <rPh sb="0" eb="2">
      <t>イリョウ</t>
    </rPh>
    <rPh sb="2" eb="4">
      <t>ホウジン</t>
    </rPh>
    <rPh sb="4" eb="5">
      <t>マツ</t>
    </rPh>
    <rPh sb="5" eb="6">
      <t>エイ</t>
    </rPh>
    <rPh sb="6" eb="7">
      <t>カイ</t>
    </rPh>
    <rPh sb="7" eb="8">
      <t>イワ</t>
    </rPh>
    <rPh sb="8" eb="9">
      <t>マツ</t>
    </rPh>
    <rPh sb="9" eb="11">
      <t>イイン</t>
    </rPh>
    <phoneticPr fontId="2"/>
  </si>
  <si>
    <t>医療法人忠恕　春日部在宅診療所ウエルネス</t>
    <rPh sb="0" eb="2">
      <t>イリョウ</t>
    </rPh>
    <rPh sb="2" eb="4">
      <t>ホウジン</t>
    </rPh>
    <rPh sb="4" eb="6">
      <t>チュウジョ</t>
    </rPh>
    <rPh sb="7" eb="10">
      <t>カスカベ</t>
    </rPh>
    <rPh sb="10" eb="12">
      <t>ザイタク</t>
    </rPh>
    <rPh sb="12" eb="15">
      <t>シンリョウジョ</t>
    </rPh>
    <phoneticPr fontId="9"/>
  </si>
  <si>
    <t>医療法人社団双里会川瀬クリニック</t>
    <rPh sb="0" eb="2">
      <t>イリョウ</t>
    </rPh>
    <rPh sb="2" eb="4">
      <t>ホウジン</t>
    </rPh>
    <rPh sb="4" eb="6">
      <t>シャダン</t>
    </rPh>
    <rPh sb="6" eb="8">
      <t>ソウリ</t>
    </rPh>
    <rPh sb="8" eb="9">
      <t>カイ</t>
    </rPh>
    <rPh sb="9" eb="11">
      <t>カワセ</t>
    </rPh>
    <phoneticPr fontId="2"/>
  </si>
  <si>
    <t>医療法人菊池内科医院</t>
    <rPh sb="0" eb="2">
      <t>イリョウ</t>
    </rPh>
    <rPh sb="2" eb="4">
      <t>ホウジン</t>
    </rPh>
    <rPh sb="4" eb="6">
      <t>キクチ</t>
    </rPh>
    <rPh sb="6" eb="8">
      <t>ナイカ</t>
    </rPh>
    <rPh sb="8" eb="10">
      <t>イイン</t>
    </rPh>
    <phoneticPr fontId="2"/>
  </si>
  <si>
    <t>さくら皮フ科</t>
    <rPh sb="3" eb="4">
      <t>カワ</t>
    </rPh>
    <rPh sb="5" eb="6">
      <t>カ</t>
    </rPh>
    <phoneticPr fontId="2"/>
  </si>
  <si>
    <t>ファミリークリニックまの</t>
  </si>
  <si>
    <t>脳神経内科・内科　もてぎ医院</t>
    <rPh sb="0" eb="3">
      <t>ノウシンケイ</t>
    </rPh>
    <rPh sb="3" eb="5">
      <t>ナイカ</t>
    </rPh>
    <rPh sb="6" eb="8">
      <t>ナイカ</t>
    </rPh>
    <rPh sb="12" eb="14">
      <t>イイン</t>
    </rPh>
    <phoneticPr fontId="9"/>
  </si>
  <si>
    <t>医療法人社団悠翔会　悠翔会在宅クリニック春日部</t>
    <rPh sb="0" eb="9">
      <t>イリョウホウジンシャダンユウショウカイ</t>
    </rPh>
    <rPh sb="10" eb="11">
      <t>ユウ</t>
    </rPh>
    <rPh sb="11" eb="12">
      <t>ショウ</t>
    </rPh>
    <rPh sb="12" eb="13">
      <t>カイ</t>
    </rPh>
    <rPh sb="13" eb="15">
      <t>ザイタクク</t>
    </rPh>
    <rPh sb="16" eb="23">
      <t>カスカベ</t>
    </rPh>
    <phoneticPr fontId="9"/>
  </si>
  <si>
    <t>医療法人宮里こどもクリニック</t>
    <rPh sb="0" eb="2">
      <t>イリョウ</t>
    </rPh>
    <rPh sb="2" eb="4">
      <t>ホウジン</t>
    </rPh>
    <rPh sb="4" eb="6">
      <t>ミヤサト</t>
    </rPh>
    <phoneticPr fontId="9"/>
  </si>
  <si>
    <t>つちだクリニック</t>
    <phoneticPr fontId="8"/>
  </si>
  <si>
    <t>春日部市</t>
    <rPh sb="0" eb="4">
      <t>カスカベシ</t>
    </rPh>
    <phoneticPr fontId="9"/>
  </si>
  <si>
    <t>上蛭田１２７－１</t>
    <rPh sb="0" eb="1">
      <t>カミ</t>
    </rPh>
    <rPh sb="1" eb="3">
      <t>ヒルタ</t>
    </rPh>
    <phoneticPr fontId="2"/>
  </si>
  <si>
    <t>344-0046</t>
    <phoneticPr fontId="9"/>
  </si>
  <si>
    <t>344-0067</t>
    <phoneticPr fontId="9"/>
  </si>
  <si>
    <t>中央１－１－１  ＴＫ春日部ビル４Ｆ</t>
    <rPh sb="0" eb="2">
      <t>チュウオウ</t>
    </rPh>
    <rPh sb="11" eb="14">
      <t>カスカベ</t>
    </rPh>
    <phoneticPr fontId="2"/>
  </si>
  <si>
    <t xml:space="preserve">344-0024 </t>
  </si>
  <si>
    <t>千間１丁目５９−５</t>
  </si>
  <si>
    <t xml:space="preserve">344-0067 </t>
    <phoneticPr fontId="9"/>
  </si>
  <si>
    <t>中央1-51-12 ハルキヤビル2F</t>
  </si>
  <si>
    <t>新田駅前内科クリニック</t>
    <rPh sb="0" eb="2">
      <t>シンデン</t>
    </rPh>
    <rPh sb="2" eb="4">
      <t>エキマエ</t>
    </rPh>
    <rPh sb="4" eb="6">
      <t>ナイカ</t>
    </rPh>
    <phoneticPr fontId="2"/>
  </si>
  <si>
    <t>彩の森草加クリニック</t>
    <rPh sb="0" eb="1">
      <t>サイ</t>
    </rPh>
    <rPh sb="2" eb="3">
      <t>モリ</t>
    </rPh>
    <rPh sb="3" eb="5">
      <t>ソウカ</t>
    </rPh>
    <phoneticPr fontId="2"/>
  </si>
  <si>
    <t>医療法人道心会
草加循環器クリニック</t>
    <rPh sb="0" eb="2">
      <t>イリョウ</t>
    </rPh>
    <rPh sb="2" eb="4">
      <t>ホウジン</t>
    </rPh>
    <rPh sb="4" eb="6">
      <t>ドウシン</t>
    </rPh>
    <rPh sb="6" eb="7">
      <t>カイ</t>
    </rPh>
    <rPh sb="8" eb="10">
      <t>ソウカ</t>
    </rPh>
    <rPh sb="10" eb="13">
      <t>ジュンカンキ</t>
    </rPh>
    <phoneticPr fontId="2"/>
  </si>
  <si>
    <t>ふかさく内科クリニック</t>
    <rPh sb="4" eb="6">
      <t>ナイカ</t>
    </rPh>
    <phoneticPr fontId="2"/>
  </si>
  <si>
    <t>草加すぎうら内科クリニック</t>
    <rPh sb="0" eb="2">
      <t>ソウカ</t>
    </rPh>
    <rPh sb="6" eb="8">
      <t>ナイカ</t>
    </rPh>
    <phoneticPr fontId="2"/>
  </si>
  <si>
    <t>菊野ホームメディカルクリニック</t>
    <rPh sb="0" eb="2">
      <t>キクノ</t>
    </rPh>
    <phoneticPr fontId="2"/>
  </si>
  <si>
    <t>八潮まるやま眼科</t>
    <rPh sb="0" eb="2">
      <t>ヤシオ</t>
    </rPh>
    <rPh sb="6" eb="8">
      <t>ガンカ</t>
    </rPh>
    <phoneticPr fontId="2"/>
  </si>
  <si>
    <t>医療法人社団碧水会　八潮駅前在宅クリニック</t>
    <rPh sb="0" eb="2">
      <t>イリョウ</t>
    </rPh>
    <rPh sb="2" eb="4">
      <t>ホウジン</t>
    </rPh>
    <rPh sb="4" eb="6">
      <t>シャダン</t>
    </rPh>
    <rPh sb="6" eb="7">
      <t>ヘキ</t>
    </rPh>
    <rPh sb="7" eb="8">
      <t>スイ</t>
    </rPh>
    <rPh sb="8" eb="9">
      <t>カイ</t>
    </rPh>
    <rPh sb="10" eb="12">
      <t>ヤシオ</t>
    </rPh>
    <rPh sb="12" eb="14">
      <t>エキマエ</t>
    </rPh>
    <rPh sb="14" eb="16">
      <t>ザイタク</t>
    </rPh>
    <phoneticPr fontId="2"/>
  </si>
  <si>
    <t>えばと脳神経外科・内科クリニック</t>
    <rPh sb="3" eb="6">
      <t>ノウシンケイ</t>
    </rPh>
    <rPh sb="6" eb="8">
      <t>ゲカ</t>
    </rPh>
    <rPh sb="9" eb="11">
      <t>ナイカ</t>
    </rPh>
    <phoneticPr fontId="2"/>
  </si>
  <si>
    <t>医療法人社団一城会
一城クリニック</t>
    <rPh sb="10" eb="11">
      <t>イチ</t>
    </rPh>
    <rPh sb="11" eb="12">
      <t>シロ</t>
    </rPh>
    <phoneticPr fontId="2"/>
  </si>
  <si>
    <t>草加市</t>
    <rPh sb="0" eb="3">
      <t>ソウカシ</t>
    </rPh>
    <phoneticPr fontId="9"/>
  </si>
  <si>
    <t>金明町371 2F</t>
    <phoneticPr fontId="9"/>
  </si>
  <si>
    <t>340-0022</t>
  </si>
  <si>
    <t>瀬崎１丁目９−１</t>
  </si>
  <si>
    <t>氷川町2131-6ﾋﾙｽﾞｺｰﾄ1･2F</t>
    <rPh sb="0" eb="2">
      <t>ヒカワ</t>
    </rPh>
    <rPh sb="2" eb="3">
      <t>チョウ</t>
    </rPh>
    <phoneticPr fontId="14"/>
  </si>
  <si>
    <t>340-0034</t>
    <phoneticPr fontId="14"/>
  </si>
  <si>
    <t>氷川町2171-8</t>
    <rPh sb="0" eb="2">
      <t>ヒカワ</t>
    </rPh>
    <rPh sb="2" eb="3">
      <t>チョウ</t>
    </rPh>
    <phoneticPr fontId="14"/>
  </si>
  <si>
    <t>氷川町2149-2  藤城ビル2階</t>
    <rPh sb="0" eb="3">
      <t>ヒカワチョウ</t>
    </rPh>
    <rPh sb="11" eb="13">
      <t>フジシロ</t>
    </rPh>
    <rPh sb="16" eb="17">
      <t>カイ</t>
    </rPh>
    <phoneticPr fontId="2"/>
  </si>
  <si>
    <t>340-0004</t>
  </si>
  <si>
    <t>弁天1-26-25　プレミエールモリタ206号室</t>
  </si>
  <si>
    <t>大瀬５-１-１５　さいゆう３rdｳﾞｨﾚｯｼﾞ２階</t>
    <rPh sb="0" eb="2">
      <t>オオセ</t>
    </rPh>
    <rPh sb="24" eb="25">
      <t>カイ</t>
    </rPh>
    <phoneticPr fontId="2"/>
  </si>
  <si>
    <t>医療法人一幸会かずよし内科クリニック</t>
    <rPh sb="0" eb="2">
      <t>イリョウ</t>
    </rPh>
    <rPh sb="2" eb="4">
      <t>ホウジン</t>
    </rPh>
    <rPh sb="4" eb="5">
      <t>イチ</t>
    </rPh>
    <rPh sb="5" eb="6">
      <t>シアワ</t>
    </rPh>
    <rPh sb="6" eb="7">
      <t>カイ</t>
    </rPh>
    <rPh sb="11" eb="13">
      <t>ナイカ</t>
    </rPh>
    <phoneticPr fontId="7"/>
  </si>
  <si>
    <t>医療法人　加藤医院</t>
    <rPh sb="0" eb="2">
      <t>イリョウ</t>
    </rPh>
    <rPh sb="2" eb="4">
      <t>ホウジン</t>
    </rPh>
    <phoneticPr fontId="7"/>
  </si>
  <si>
    <t>北越谷駅前さくらメンタルクリニック</t>
    <rPh sb="3" eb="4">
      <t>エキ</t>
    </rPh>
    <rPh sb="4" eb="5">
      <t>マエ</t>
    </rPh>
    <phoneticPr fontId="7"/>
  </si>
  <si>
    <t>小泉クリニック</t>
  </si>
  <si>
    <t>医療法人社団慶辰会　新越谷駅前えがわ整形外科クリニック</t>
    <rPh sb="0" eb="9">
      <t>イリョウホウジンシャダンケイシンカイ</t>
    </rPh>
    <rPh sb="10" eb="13">
      <t>シンコシガヤ</t>
    </rPh>
    <rPh sb="13" eb="15">
      <t>エキマエ</t>
    </rPh>
    <rPh sb="18" eb="20">
      <t>セイケイ</t>
    </rPh>
    <rPh sb="20" eb="22">
      <t>ゲカ</t>
    </rPh>
    <phoneticPr fontId="7"/>
  </si>
  <si>
    <t>やざわ整形外科クリニック</t>
    <rPh sb="3" eb="5">
      <t>セイケイ</t>
    </rPh>
    <rPh sb="5" eb="7">
      <t>ゲカ</t>
    </rPh>
    <phoneticPr fontId="7"/>
  </si>
  <si>
    <t>医療法人吉村胃腸科クリニック</t>
    <rPh sb="0" eb="2">
      <t>イリョウ</t>
    </rPh>
    <rPh sb="2" eb="4">
      <t>ホウジン</t>
    </rPh>
    <phoneticPr fontId="7"/>
  </si>
  <si>
    <t>北越谷４丁目２１−１ ＧＭＣビル 3F</t>
  </si>
  <si>
    <t>中町１０−２２</t>
  </si>
  <si>
    <t>南越谷１丁目２２−８ TMビル 2F/3F</t>
  </si>
  <si>
    <t>花田２丁目２６−５</t>
  </si>
  <si>
    <t>すずき小児科</t>
  </si>
  <si>
    <t>田辺医院</t>
  </si>
  <si>
    <t>医療法人関山医院</t>
  </si>
  <si>
    <t>馬場内科消化器科クリニック</t>
  </si>
  <si>
    <t>エムズ総合内科クリニック</t>
  </si>
  <si>
    <t>西村整形外科</t>
  </si>
  <si>
    <t>井原小児科医院</t>
  </si>
  <si>
    <t>ユニットワンクリニック</t>
  </si>
  <si>
    <t>特別養護老人ホーム浦和しぶや苑診療所</t>
  </si>
  <si>
    <t>小児科　中村医院</t>
  </si>
  <si>
    <t>医療法人智誠会大成耳鼻咽喉科医院</t>
  </si>
  <si>
    <t>蓮見ペインクリニック医院</t>
  </si>
  <si>
    <t>医療法人至裕会押阪こどもクリニック</t>
  </si>
  <si>
    <t>おかだ眼科クリニック</t>
  </si>
  <si>
    <t>医療法人社団愛友会西大宮腎クリニック</t>
  </si>
  <si>
    <t>きしろ内科・呼吸器内科クリニック</t>
  </si>
  <si>
    <t>医療法人はすみ耳鼻咽喉科</t>
  </si>
  <si>
    <t>医療法人健青会　青木内科</t>
  </si>
  <si>
    <t>医療法人社団映仁会コクーンシティ眼科</t>
  </si>
  <si>
    <t>特別養護老人ホーム大宮諏訪の苑医務室</t>
  </si>
  <si>
    <t>医療法人社団　健香会　おおみや形成・整形クリニック</t>
  </si>
  <si>
    <t>夢眠クリニック</t>
  </si>
  <si>
    <t>特別養護老人ホームあけみ苑医務室</t>
  </si>
  <si>
    <t>しもかわ眼科クリニック</t>
  </si>
  <si>
    <t>ゆうすずこどもクリニック</t>
  </si>
  <si>
    <t>大宮駅前耳鼻咽喉科クリニック</t>
  </si>
  <si>
    <t>ほしあい眼科</t>
  </si>
  <si>
    <t>鼻・副鼻腔クリニック大宮</t>
  </si>
  <si>
    <t>すずかけのき埼玉クリニック</t>
  </si>
  <si>
    <t>よしはら眼科</t>
  </si>
  <si>
    <t>れな泌尿器科・内科レディースクリニック</t>
  </si>
  <si>
    <t>ＳＫＹファミリークリニック</t>
  </si>
  <si>
    <t>ゆずるクリニック</t>
  </si>
  <si>
    <t>社会福祉法人埼玉福祉事業協会　杉の子くりにっく</t>
  </si>
  <si>
    <t>ゆりレディースクリニック</t>
  </si>
  <si>
    <t>いいだ皮膚科</t>
  </si>
  <si>
    <t>森永眼科クリニック</t>
  </si>
  <si>
    <t>ステラ胃・大腸内視鏡クリニック</t>
  </si>
  <si>
    <t>やまもと内科クリニック</t>
  </si>
  <si>
    <t>いちはら整形外科</t>
  </si>
  <si>
    <t>内科・脳神経内科　かわにし医院</t>
  </si>
  <si>
    <t>さいたま新都心ジャガークリニック</t>
  </si>
  <si>
    <t>松田メンタルクリニック</t>
    <rPh sb="0" eb="2">
      <t>マツダ</t>
    </rPh>
    <phoneticPr fontId="5"/>
  </si>
  <si>
    <t>特別養護老人ホーム浦和ふれあいの里医務室</t>
    <rPh sb="0" eb="2">
      <t>トクベツ</t>
    </rPh>
    <rPh sb="2" eb="4">
      <t>ヨウゴ</t>
    </rPh>
    <rPh sb="4" eb="6">
      <t>ロウジン</t>
    </rPh>
    <rPh sb="9" eb="11">
      <t>ウラワ</t>
    </rPh>
    <rPh sb="16" eb="17">
      <t>サト</t>
    </rPh>
    <rPh sb="17" eb="20">
      <t>イムシツ</t>
    </rPh>
    <phoneticPr fontId="5"/>
  </si>
  <si>
    <t>水谷耳鼻咽喉科クリニック</t>
    <phoneticPr fontId="14"/>
  </si>
  <si>
    <t>330-0856</t>
    <phoneticPr fontId="14"/>
  </si>
  <si>
    <t>はとり小児科医院</t>
    <rPh sb="3" eb="6">
      <t>ショウニカ</t>
    </rPh>
    <rPh sb="6" eb="8">
      <t>イイン</t>
    </rPh>
    <phoneticPr fontId="14"/>
  </si>
  <si>
    <t>特別養護老人ホーム　しらさぎ医療室</t>
    <phoneticPr fontId="14"/>
  </si>
  <si>
    <t>医療法人社団白報会　総合クリニック　ドクターランド大宮</t>
    <phoneticPr fontId="14"/>
  </si>
  <si>
    <t>浦和区仲町１－６－６　うらわメディカルＢｌｄ．３階</t>
  </si>
  <si>
    <t>南区根岸４－５－１１</t>
    <phoneticPr fontId="14"/>
  </si>
  <si>
    <t>浦和区常盤１０－１０－１８</t>
  </si>
  <si>
    <t>浦和区仲町２－９－１３</t>
  </si>
  <si>
    <t>浦和区東高砂町８－９</t>
  </si>
  <si>
    <t>南区文蔵３－１１－３　ユニットワンビル２階</t>
  </si>
  <si>
    <t>中央区下落合４－２０－１０</t>
  </si>
  <si>
    <t>大宮区宮町３－１３５</t>
  </si>
  <si>
    <t>北区土呂町１－４７－１４　１Ｆ</t>
  </si>
  <si>
    <t>見沼区南中野３－２５</t>
  </si>
  <si>
    <t>見沼区東大宮４－１２－７　セシオビル１階</t>
  </si>
  <si>
    <t>331-0078</t>
  </si>
  <si>
    <t>西区西大宮１－１８－１</t>
  </si>
  <si>
    <t>さいたま市大宮区吉敷町４－２６７－２　コクーンシティ　コクーン１・1Ｆ</t>
  </si>
  <si>
    <t>大宮区堀の内町１－３３０－１０１</t>
  </si>
  <si>
    <t>338-0836</t>
  </si>
  <si>
    <t>桜区町谷３－９－１１</t>
  </si>
  <si>
    <t>北区宮原町１－４３５</t>
  </si>
  <si>
    <t>緑区美園４－１４－１７</t>
  </si>
  <si>
    <t>大宮区桜木町１－１８０　Coffre２階</t>
  </si>
  <si>
    <t>大宮区東町２－２５０－９</t>
  </si>
  <si>
    <t>緑区美園４－１４－１　ラ・ルーチェ美園１階Ｂ号室</t>
  </si>
  <si>
    <t>南区南浦和３－１４－１７</t>
  </si>
  <si>
    <t>大宮区宮町３－２０－２</t>
  </si>
  <si>
    <t>さいたま市浦和区高砂１－１４－１４　たけふじビル５階</t>
  </si>
  <si>
    <t>緑区東大門３－１９－１　ＢａｕｍＲｏｏｍけやき店舗１階１０２</t>
    <phoneticPr fontId="14"/>
  </si>
  <si>
    <t>大宮区桜木町２－３　ダイエー大宮店３階</t>
    <phoneticPr fontId="14"/>
  </si>
  <si>
    <t>南区南浦和２－４４－７　ピュアプレジール２０１</t>
    <phoneticPr fontId="14"/>
  </si>
  <si>
    <t>331-0060</t>
  </si>
  <si>
    <t>西区塚本町１－１－１</t>
    <phoneticPr fontId="14"/>
  </si>
  <si>
    <t>浦和区上木崎２－７－１３　メディカルモール新都心２階</t>
    <phoneticPr fontId="14"/>
  </si>
  <si>
    <t>浦和区北浦和３－７－３　石井ビル１Ｆ</t>
    <phoneticPr fontId="14"/>
  </si>
  <si>
    <t>南区南浦和2２－１２－１８　松永ビル３Ｆ</t>
    <phoneticPr fontId="14"/>
  </si>
  <si>
    <t>北区宮原町１－８５３－８　ウェルネスキューブ大宮１階</t>
    <phoneticPr fontId="14"/>
  </si>
  <si>
    <t>中央区鈴谷４－１６－１４－１</t>
    <phoneticPr fontId="14"/>
  </si>
  <si>
    <t>浦和区仲町３－１３－９</t>
    <phoneticPr fontId="14"/>
  </si>
  <si>
    <t>南区太田窪５－７－３</t>
    <phoneticPr fontId="14"/>
  </si>
  <si>
    <t>中央区新都心４－１５フジコー新都心ビル1階</t>
    <phoneticPr fontId="14"/>
  </si>
  <si>
    <t>大宮区宮町１－６７　大宮あづまビル６階</t>
    <phoneticPr fontId="14"/>
  </si>
  <si>
    <t>鴻北クリニック</t>
  </si>
  <si>
    <t>平田眼科</t>
  </si>
  <si>
    <t>平野産婦人科医院</t>
    <rPh sb="0" eb="2">
      <t>ヒラノ</t>
    </rPh>
    <rPh sb="2" eb="6">
      <t>サンフジンカ</t>
    </rPh>
    <rPh sb="6" eb="8">
      <t>イイン</t>
    </rPh>
    <phoneticPr fontId="3"/>
  </si>
  <si>
    <t>医療法人宮坂医院</t>
  </si>
  <si>
    <t>上尾かみクリニック</t>
    <rPh sb="0" eb="2">
      <t>アゲオ</t>
    </rPh>
    <phoneticPr fontId="3"/>
  </si>
  <si>
    <t>あげお東口内科</t>
    <rPh sb="3" eb="5">
      <t>ヒガシグチ</t>
    </rPh>
    <rPh sb="5" eb="7">
      <t>ナイカ</t>
    </rPh>
    <phoneticPr fontId="3"/>
  </si>
  <si>
    <t>医療法人慈籐会　伊藤内科医院</t>
  </si>
  <si>
    <t>江口医院</t>
  </si>
  <si>
    <t>上平ファミリークリニック</t>
  </si>
  <si>
    <t>かるがも上尾クリニック</t>
    <rPh sb="4" eb="6">
      <t>アゲオ</t>
    </rPh>
    <phoneticPr fontId="3"/>
  </si>
  <si>
    <t>きたあげお耳鼻咽喉科クリニック</t>
    <rPh sb="5" eb="7">
      <t>ジビ</t>
    </rPh>
    <rPh sb="7" eb="9">
      <t>インコウ</t>
    </rPh>
    <rPh sb="9" eb="10">
      <t>カ</t>
    </rPh>
    <phoneticPr fontId="3"/>
  </si>
  <si>
    <t>こぐち内科呼吸器クリニック</t>
    <rPh sb="3" eb="8">
      <t>ナイカコキュウキ</t>
    </rPh>
    <phoneticPr fontId="3"/>
  </si>
  <si>
    <t>医療法人大野整形外科</t>
    <rPh sb="0" eb="2">
      <t>イリョウ</t>
    </rPh>
    <rPh sb="2" eb="4">
      <t>ホウジン</t>
    </rPh>
    <rPh sb="4" eb="6">
      <t>オオノ</t>
    </rPh>
    <rPh sb="6" eb="8">
      <t>セイケイ</t>
    </rPh>
    <rPh sb="8" eb="10">
      <t>ゲカ</t>
    </rPh>
    <phoneticPr fontId="3"/>
  </si>
  <si>
    <t>桶川医療クリニック</t>
    <rPh sb="0" eb="4">
      <t>オケガワイリョウ</t>
    </rPh>
    <phoneticPr fontId="3"/>
  </si>
  <si>
    <t>上日出谷楢原整形外科</t>
    <rPh sb="0" eb="4">
      <t>カミヒデヤ</t>
    </rPh>
    <rPh sb="4" eb="6">
      <t>ナラハラ</t>
    </rPh>
    <rPh sb="6" eb="8">
      <t>セイケイ</t>
    </rPh>
    <rPh sb="8" eb="10">
      <t>ゲカ</t>
    </rPh>
    <phoneticPr fontId="3"/>
  </si>
  <si>
    <t>医療法人社団二柚会大友外科整形外科</t>
  </si>
  <si>
    <t>医療法人共立医療会きたもと内科クリニック</t>
    <rPh sb="13" eb="15">
      <t>ナイカ</t>
    </rPh>
    <phoneticPr fontId="3"/>
  </si>
  <si>
    <t>遠井クリニック</t>
  </si>
  <si>
    <t>山﨑医院</t>
  </si>
  <si>
    <t>365-0065</t>
    <phoneticPr fontId="14"/>
  </si>
  <si>
    <t>愛の町４４１　丸和ＭＣビル２Ｆ</t>
    <rPh sb="0" eb="1">
      <t>アイ</t>
    </rPh>
    <rPh sb="2" eb="3">
      <t>マチ</t>
    </rPh>
    <rPh sb="7" eb="9">
      <t>マルワ</t>
    </rPh>
    <phoneticPr fontId="14"/>
  </si>
  <si>
    <t>鴻巣市</t>
    <rPh sb="0" eb="3">
      <t>コウノスシ</t>
    </rPh>
    <phoneticPr fontId="9"/>
  </si>
  <si>
    <t>369-0122</t>
    <phoneticPr fontId="14"/>
  </si>
  <si>
    <t>南１－７－１２</t>
    <phoneticPr fontId="14"/>
  </si>
  <si>
    <t>369-0114</t>
    <phoneticPr fontId="14"/>
  </si>
  <si>
    <t>筑波２－７－１</t>
    <rPh sb="0" eb="2">
      <t>ツクバ</t>
    </rPh>
    <phoneticPr fontId="14"/>
  </si>
  <si>
    <t>365-0014</t>
    <phoneticPr fontId="14"/>
  </si>
  <si>
    <t>屈巣３８４３</t>
    <phoneticPr fontId="14"/>
  </si>
  <si>
    <t>362-0001</t>
    <phoneticPr fontId="14"/>
  </si>
  <si>
    <t>上８４８－７</t>
    <rPh sb="0" eb="1">
      <t>カミ</t>
    </rPh>
    <phoneticPr fontId="14"/>
  </si>
  <si>
    <t>362-0036</t>
    <phoneticPr fontId="14"/>
  </si>
  <si>
    <t>宮本町２－１　アリコベール上尾サロン館１階</t>
    <rPh sb="0" eb="3">
      <t>ミヤモトチョウ</t>
    </rPh>
    <rPh sb="13" eb="15">
      <t>アゲオ</t>
    </rPh>
    <rPh sb="18" eb="19">
      <t>ヤカタ</t>
    </rPh>
    <rPh sb="20" eb="21">
      <t>カイ</t>
    </rPh>
    <phoneticPr fontId="14"/>
  </si>
  <si>
    <t>上１５７２－１</t>
    <phoneticPr fontId="14"/>
  </si>
  <si>
    <t>362-0004</t>
    <phoneticPr fontId="14"/>
  </si>
  <si>
    <t>須ケ谷１－７６－５</t>
    <phoneticPr fontId="14"/>
  </si>
  <si>
    <t>362-0003</t>
    <phoneticPr fontId="14"/>
  </si>
  <si>
    <t>菅谷２６６－３</t>
    <phoneticPr fontId="14"/>
  </si>
  <si>
    <t>362-0034</t>
    <phoneticPr fontId="14"/>
  </si>
  <si>
    <t>愛宕３－８－１　イオンモール上尾２Ｆ2023</t>
    <rPh sb="0" eb="2">
      <t>アタゴ</t>
    </rPh>
    <rPh sb="14" eb="16">
      <t>アゲオ</t>
    </rPh>
    <phoneticPr fontId="14"/>
  </si>
  <si>
    <t>362-0007</t>
    <phoneticPr fontId="14"/>
  </si>
  <si>
    <t>久保１８－10</t>
    <rPh sb="0" eb="2">
      <t>クボ</t>
    </rPh>
    <phoneticPr fontId="14"/>
  </si>
  <si>
    <t>362-0046</t>
    <phoneticPr fontId="14"/>
  </si>
  <si>
    <t>壱丁目東３７－１０</t>
    <rPh sb="0" eb="1">
      <t>イチ</t>
    </rPh>
    <rPh sb="1" eb="3">
      <t>チョウメ</t>
    </rPh>
    <rPh sb="3" eb="4">
      <t>ヒガシ</t>
    </rPh>
    <phoneticPr fontId="14"/>
  </si>
  <si>
    <t>363-0008</t>
    <phoneticPr fontId="14"/>
  </si>
  <si>
    <t>桶川市</t>
    <rPh sb="0" eb="3">
      <t>オケガワシ</t>
    </rPh>
    <phoneticPr fontId="9"/>
  </si>
  <si>
    <t>坂田１５１４</t>
    <rPh sb="0" eb="2">
      <t>サカタ</t>
    </rPh>
    <phoneticPr fontId="14"/>
  </si>
  <si>
    <t>363-0022</t>
    <phoneticPr fontId="14"/>
  </si>
  <si>
    <t>若宮１－５－２　パトリア桶川４Ｆ　４０７</t>
    <rPh sb="0" eb="2">
      <t>ワカミヤ</t>
    </rPh>
    <rPh sb="12" eb="14">
      <t>オケガワ</t>
    </rPh>
    <phoneticPr fontId="14"/>
  </si>
  <si>
    <t>上日出谷１１６７－１</t>
    <phoneticPr fontId="14"/>
  </si>
  <si>
    <t>363-0026</t>
    <phoneticPr fontId="14"/>
  </si>
  <si>
    <t>363-0013</t>
    <phoneticPr fontId="14"/>
  </si>
  <si>
    <t>東１－２－１７</t>
    <phoneticPr fontId="14"/>
  </si>
  <si>
    <t>363-0025</t>
    <phoneticPr fontId="14"/>
  </si>
  <si>
    <t>桶川市下日出谷９５４－５</t>
    <rPh sb="0" eb="3">
      <t>オケガワシ</t>
    </rPh>
    <rPh sb="3" eb="4">
      <t>シモ</t>
    </rPh>
    <rPh sb="4" eb="7">
      <t>ヒデヤ</t>
    </rPh>
    <phoneticPr fontId="14"/>
  </si>
  <si>
    <t>364-0003</t>
    <phoneticPr fontId="14"/>
  </si>
  <si>
    <t>北本市</t>
    <rPh sb="0" eb="2">
      <t>キタモト</t>
    </rPh>
    <rPh sb="2" eb="3">
      <t>シ</t>
    </rPh>
    <phoneticPr fontId="9"/>
  </si>
  <si>
    <t>本町６－２８４</t>
    <phoneticPr fontId="14"/>
  </si>
  <si>
    <t>364-0013</t>
    <phoneticPr fontId="14"/>
  </si>
  <si>
    <t>中丸５－２３－１</t>
    <phoneticPr fontId="14"/>
  </si>
  <si>
    <t>364-0006</t>
    <phoneticPr fontId="14"/>
  </si>
  <si>
    <t>北本１－１４３</t>
    <phoneticPr fontId="14"/>
  </si>
  <si>
    <t>364-0007</t>
    <phoneticPr fontId="14"/>
  </si>
  <si>
    <t>東間７－２４２</t>
    <phoneticPr fontId="14"/>
  </si>
  <si>
    <t>西高尾５－２３３</t>
    <phoneticPr fontId="14"/>
  </si>
  <si>
    <t>いちごクリニック</t>
  </si>
  <si>
    <t>宇佐美皮フ科</t>
    <rPh sb="0" eb="3">
      <t>ウサミ</t>
    </rPh>
    <rPh sb="3" eb="4">
      <t>カワ</t>
    </rPh>
    <rPh sb="5" eb="6">
      <t>カ</t>
    </rPh>
    <phoneticPr fontId="2"/>
  </si>
  <si>
    <t>はせがわ泌尿器科皮フ科クリニック</t>
    <rPh sb="4" eb="8">
      <t>ヒニョウキカ</t>
    </rPh>
    <rPh sb="8" eb="9">
      <t>カワ</t>
    </rPh>
    <rPh sb="10" eb="11">
      <t>カ</t>
    </rPh>
    <phoneticPr fontId="2"/>
  </si>
  <si>
    <t>はねおの森クリニック</t>
    <rPh sb="4" eb="5">
      <t>モリ</t>
    </rPh>
    <phoneticPr fontId="2"/>
  </si>
  <si>
    <t>355-0002</t>
    <phoneticPr fontId="14"/>
  </si>
  <si>
    <t>東松山市</t>
    <rPh sb="0" eb="4">
      <t>ヒガシマツヤマシ</t>
    </rPh>
    <phoneticPr fontId="9"/>
  </si>
  <si>
    <t>東平1889-1</t>
    <rPh sb="0" eb="2">
      <t>ヒガシダイラ</t>
    </rPh>
    <phoneticPr fontId="14"/>
  </si>
  <si>
    <t>355-0028</t>
    <phoneticPr fontId="14"/>
  </si>
  <si>
    <t>箭弓町1-11-7ﾊｲﾑｸﾞﾗﾝﾃﾞ東松山205</t>
    <rPh sb="0" eb="3">
      <t>ヤキュウチョウ</t>
    </rPh>
    <rPh sb="18" eb="21">
      <t>ヒガシマツヤマ</t>
    </rPh>
    <phoneticPr fontId="14"/>
  </si>
  <si>
    <t>355-0012</t>
    <phoneticPr fontId="14"/>
  </si>
  <si>
    <t>日吉町12‐33</t>
    <rPh sb="0" eb="1">
      <t>ヒ</t>
    </rPh>
    <rPh sb="1" eb="2">
      <t>キチ</t>
    </rPh>
    <rPh sb="2" eb="3">
      <t>マチ</t>
    </rPh>
    <phoneticPr fontId="14"/>
  </si>
  <si>
    <t>355-0811</t>
    <phoneticPr fontId="14"/>
  </si>
  <si>
    <t>羽尾4396-1</t>
    <rPh sb="0" eb="2">
      <t>ハネオ</t>
    </rPh>
    <phoneticPr fontId="14"/>
  </si>
  <si>
    <t>医療法人善淳会　小川産婦人科・小児科</t>
    <rPh sb="0" eb="2">
      <t>イリョウ</t>
    </rPh>
    <rPh sb="2" eb="4">
      <t>ホウジン</t>
    </rPh>
    <rPh sb="4" eb="5">
      <t>ゼン</t>
    </rPh>
    <rPh sb="5" eb="6">
      <t>ジュン</t>
    </rPh>
    <rPh sb="6" eb="7">
      <t>カイ</t>
    </rPh>
    <rPh sb="8" eb="10">
      <t>オガワ</t>
    </rPh>
    <rPh sb="10" eb="14">
      <t>サンフジンカ</t>
    </rPh>
    <rPh sb="15" eb="18">
      <t>ショウニカ</t>
    </rPh>
    <phoneticPr fontId="2"/>
  </si>
  <si>
    <t>坂戸内科医院</t>
  </si>
  <si>
    <t>医療法人大元気会　坂戸西診療所</t>
    <rPh sb="0" eb="2">
      <t>イリョウ</t>
    </rPh>
    <rPh sb="2" eb="4">
      <t>ホウジン</t>
    </rPh>
    <rPh sb="9" eb="11">
      <t>サカド</t>
    </rPh>
    <phoneticPr fontId="2"/>
  </si>
  <si>
    <t>シャロームにっさい医院</t>
    <rPh sb="9" eb="11">
      <t>イイン</t>
    </rPh>
    <phoneticPr fontId="2"/>
  </si>
  <si>
    <t>医療法人鶴松会　鶴松整形外科</t>
    <rPh sb="0" eb="2">
      <t>イリョウ</t>
    </rPh>
    <rPh sb="2" eb="4">
      <t>ホウジン</t>
    </rPh>
    <rPh sb="4" eb="6">
      <t>ツルマツ</t>
    </rPh>
    <rPh sb="6" eb="7">
      <t>カイ</t>
    </rPh>
    <phoneticPr fontId="2"/>
  </si>
  <si>
    <t>医療法人桜丘会　脳神経外科ブレインピア坂戸西</t>
    <rPh sb="0" eb="2">
      <t>イリョウ</t>
    </rPh>
    <rPh sb="2" eb="4">
      <t>ホウジン</t>
    </rPh>
    <rPh sb="4" eb="6">
      <t>サクラオカ</t>
    </rPh>
    <rPh sb="6" eb="7">
      <t>カイ</t>
    </rPh>
    <rPh sb="8" eb="11">
      <t>ノウシンケイ</t>
    </rPh>
    <rPh sb="11" eb="13">
      <t>ゲカ</t>
    </rPh>
    <rPh sb="19" eb="21">
      <t>サカド</t>
    </rPh>
    <rPh sb="21" eb="22">
      <t>ニシ</t>
    </rPh>
    <phoneticPr fontId="2"/>
  </si>
  <si>
    <t>医療法人社団秀人会　原田内科クリニック</t>
    <rPh sb="0" eb="2">
      <t>イリョウ</t>
    </rPh>
    <rPh sb="2" eb="4">
      <t>ホウジン</t>
    </rPh>
    <phoneticPr fontId="2"/>
  </si>
  <si>
    <t>医療法人社団松野会　松野記念クリニック</t>
    <rPh sb="0" eb="4">
      <t>イリョウホウジン</t>
    </rPh>
    <phoneticPr fontId="2"/>
  </si>
  <si>
    <t>医療法人松本内科・消化器クリニック</t>
    <rPh sb="0" eb="2">
      <t>イリョウ</t>
    </rPh>
    <rPh sb="2" eb="4">
      <t>ホウジン</t>
    </rPh>
    <phoneticPr fontId="2"/>
  </si>
  <si>
    <t>医療法人社団爽風会　守屋医院</t>
    <rPh sb="0" eb="2">
      <t>イリョウ</t>
    </rPh>
    <rPh sb="2" eb="4">
      <t>ホウジン</t>
    </rPh>
    <phoneticPr fontId="2"/>
  </si>
  <si>
    <t>医療法人凌光会　吉川クリニック</t>
    <rPh sb="0" eb="2">
      <t>イリョウ</t>
    </rPh>
    <rPh sb="2" eb="4">
      <t>ホウジン</t>
    </rPh>
    <phoneticPr fontId="2"/>
  </si>
  <si>
    <t>新井皮フ科</t>
    <rPh sb="0" eb="2">
      <t>アライ</t>
    </rPh>
    <rPh sb="2" eb="3">
      <t>ヒ</t>
    </rPh>
    <rPh sb="4" eb="5">
      <t>カ</t>
    </rPh>
    <phoneticPr fontId="2"/>
  </si>
  <si>
    <t>医療法人康史会　井上医院</t>
    <rPh sb="0" eb="2">
      <t>イリョウ</t>
    </rPh>
    <rPh sb="2" eb="4">
      <t>ホウジン</t>
    </rPh>
    <phoneticPr fontId="2"/>
  </si>
  <si>
    <t>医療法人充仁会　相良胃腸科</t>
    <rPh sb="0" eb="2">
      <t>イリョウ</t>
    </rPh>
    <rPh sb="2" eb="4">
      <t>ホウジン</t>
    </rPh>
    <phoneticPr fontId="2"/>
  </si>
  <si>
    <t>医療法人愛新会　しんまちクリニック</t>
    <rPh sb="0" eb="2">
      <t>イリョウ</t>
    </rPh>
    <rPh sb="2" eb="4">
      <t>ホウジン</t>
    </rPh>
    <rPh sb="4" eb="6">
      <t>アイシン</t>
    </rPh>
    <rPh sb="6" eb="7">
      <t>カイ</t>
    </rPh>
    <phoneticPr fontId="2"/>
  </si>
  <si>
    <t>医療法人社団悠眞会　たわらクリニック</t>
    <rPh sb="0" eb="2">
      <t>イリョウ</t>
    </rPh>
    <rPh sb="2" eb="4">
      <t>ホウジン</t>
    </rPh>
    <rPh sb="4" eb="6">
      <t>シャダン</t>
    </rPh>
    <rPh sb="6" eb="7">
      <t>ユウ</t>
    </rPh>
    <rPh sb="7" eb="8">
      <t>シン</t>
    </rPh>
    <rPh sb="8" eb="9">
      <t>カイ</t>
    </rPh>
    <phoneticPr fontId="2"/>
  </si>
  <si>
    <t>医療法人幸篤会冨田整形外科</t>
    <rPh sb="0" eb="4">
      <t>イリョウホウジン</t>
    </rPh>
    <phoneticPr fontId="2"/>
  </si>
  <si>
    <t>若葉・さくらいクリニック</t>
    <rPh sb="0" eb="2">
      <t>ワカバ</t>
    </rPh>
    <phoneticPr fontId="2"/>
  </si>
  <si>
    <t>医療法人おっぺ小児科・アレルギー科クリニック</t>
    <rPh sb="0" eb="2">
      <t>イリョウ</t>
    </rPh>
    <rPh sb="2" eb="4">
      <t>ホウジン</t>
    </rPh>
    <rPh sb="7" eb="10">
      <t>ショウニカ</t>
    </rPh>
    <rPh sb="16" eb="17">
      <t>カ</t>
    </rPh>
    <phoneticPr fontId="2"/>
  </si>
  <si>
    <t>医療法人蔵王会　柴崎皮膚科医院</t>
    <rPh sb="0" eb="2">
      <t>イリョウ</t>
    </rPh>
    <rPh sb="2" eb="4">
      <t>ホウジン</t>
    </rPh>
    <phoneticPr fontId="2"/>
  </si>
  <si>
    <t>社会福祉法人埼玉医療福祉会 特別養護老人ホーム ナーシングヴィラ本郷医務室</t>
    <rPh sb="0" eb="2">
      <t>シャカイ</t>
    </rPh>
    <rPh sb="2" eb="4">
      <t>フクシ</t>
    </rPh>
    <rPh sb="4" eb="6">
      <t>ホウジン</t>
    </rPh>
    <rPh sb="6" eb="8">
      <t>サイタマ</t>
    </rPh>
    <rPh sb="8" eb="10">
      <t>イリョウ</t>
    </rPh>
    <rPh sb="10" eb="12">
      <t>フクシ</t>
    </rPh>
    <rPh sb="12" eb="13">
      <t>カイ</t>
    </rPh>
    <rPh sb="14" eb="16">
      <t>トクベツ</t>
    </rPh>
    <rPh sb="16" eb="18">
      <t>ヨウゴ</t>
    </rPh>
    <rPh sb="18" eb="20">
      <t>ロウジン</t>
    </rPh>
    <rPh sb="32" eb="34">
      <t>ホンゴウ</t>
    </rPh>
    <rPh sb="34" eb="37">
      <t>イムシツ</t>
    </rPh>
    <phoneticPr fontId="2"/>
  </si>
  <si>
    <t>医療法人ハピネス会　川角クリニック</t>
    <rPh sb="0" eb="4">
      <t>イリョウホウジン</t>
    </rPh>
    <rPh sb="8" eb="9">
      <t>カイ</t>
    </rPh>
    <rPh sb="10" eb="12">
      <t>カワカド</t>
    </rPh>
    <phoneticPr fontId="2"/>
  </si>
  <si>
    <t>医療法人心和会　ゆずの木台クリニック</t>
    <rPh sb="0" eb="4">
      <t>イリョウホウジン</t>
    </rPh>
    <phoneticPr fontId="2"/>
  </si>
  <si>
    <t>鶴ヶ島市富士見２－１５－３３</t>
    <rPh sb="0" eb="4">
      <t>ツルガシマシ</t>
    </rPh>
    <rPh sb="4" eb="7">
      <t>フジミ</t>
    </rPh>
    <phoneticPr fontId="2"/>
  </si>
  <si>
    <t>鶴ヶ島市大字五味ケ谷３０７－１０</t>
    <rPh sb="0" eb="4">
      <t>ツルガシマシ</t>
    </rPh>
    <rPh sb="4" eb="6">
      <t>オオアザ</t>
    </rPh>
    <rPh sb="6" eb="10">
      <t>ゴミガヤ</t>
    </rPh>
    <phoneticPr fontId="2"/>
  </si>
  <si>
    <t>川越西眼科</t>
    <rPh sb="0" eb="2">
      <t>カワゴエ</t>
    </rPh>
    <rPh sb="2" eb="3">
      <t>ニシ</t>
    </rPh>
    <rPh sb="3" eb="5">
      <t>ガンカ</t>
    </rPh>
    <phoneticPr fontId="21"/>
  </si>
  <si>
    <t>仲皮フ科クリニック</t>
  </si>
  <si>
    <t>U_PLACEかわごえ内科</t>
    <rPh sb="11" eb="13">
      <t>ナイカ</t>
    </rPh>
    <phoneticPr fontId="21"/>
  </si>
  <si>
    <t>おぜきこどもクリニック</t>
  </si>
  <si>
    <t>350-1107</t>
  </si>
  <si>
    <t>あだち内科クリニック</t>
    <rPh sb="3" eb="5">
      <t>ナイカ</t>
    </rPh>
    <phoneticPr fontId="3"/>
  </si>
  <si>
    <t>新所沢クローバー小児科</t>
    <rPh sb="0" eb="3">
      <t>シントコロザワ</t>
    </rPh>
    <rPh sb="8" eb="10">
      <t>ショウニ</t>
    </rPh>
    <rPh sb="10" eb="11">
      <t>カ</t>
    </rPh>
    <phoneticPr fontId="3"/>
  </si>
  <si>
    <t>社会医療法人至仁会
よしかわクリニック</t>
    <rPh sb="0" eb="2">
      <t>シャカイ</t>
    </rPh>
    <rPh sb="2" eb="4">
      <t>イリョウ</t>
    </rPh>
    <rPh sb="4" eb="6">
      <t>ホウジン</t>
    </rPh>
    <rPh sb="6" eb="7">
      <t>シ</t>
    </rPh>
    <rPh sb="7" eb="8">
      <t>ジン</t>
    </rPh>
    <rPh sb="8" eb="9">
      <t>カイ</t>
    </rPh>
    <phoneticPr fontId="3"/>
  </si>
  <si>
    <t>医療法人社団
水野クリニック</t>
    <rPh sb="0" eb="2">
      <t>イリョウ</t>
    </rPh>
    <rPh sb="2" eb="4">
      <t>ホウジン</t>
    </rPh>
    <rPh sb="4" eb="6">
      <t>シャダン</t>
    </rPh>
    <phoneticPr fontId="3"/>
  </si>
  <si>
    <t>あおやぎクリニック</t>
  </si>
  <si>
    <t>ぬまざきクリニック</t>
  </si>
  <si>
    <t>屋良医院</t>
  </si>
  <si>
    <t>医療法人悠仁徳会細谷医院</t>
    <rPh sb="0" eb="2">
      <t>イリョウ</t>
    </rPh>
    <rPh sb="2" eb="4">
      <t>ホウジン</t>
    </rPh>
    <rPh sb="4" eb="5">
      <t>ユウ</t>
    </rPh>
    <rPh sb="5" eb="7">
      <t>ジントク</t>
    </rPh>
    <rPh sb="7" eb="8">
      <t>カイ</t>
    </rPh>
    <phoneticPr fontId="3"/>
  </si>
  <si>
    <t>板倉クリニック</t>
    <rPh sb="0" eb="2">
      <t>イタクラ</t>
    </rPh>
    <phoneticPr fontId="5"/>
  </si>
  <si>
    <t>さやま産婦人科</t>
    <rPh sb="3" eb="7">
      <t>サンフジンカ</t>
    </rPh>
    <phoneticPr fontId="2"/>
  </si>
  <si>
    <t>所沢市</t>
    <rPh sb="0" eb="3">
      <t>トコロザワシ</t>
    </rPh>
    <phoneticPr fontId="3"/>
  </si>
  <si>
    <t>357-0045</t>
  </si>
  <si>
    <t>350-1319</t>
  </si>
  <si>
    <t>狭山市</t>
    <rPh sb="0" eb="3">
      <t>サヤマシ</t>
    </rPh>
    <phoneticPr fontId="3"/>
  </si>
  <si>
    <t>350-1327</t>
  </si>
  <si>
    <t>入間市</t>
    <rPh sb="0" eb="3">
      <t>イルマシ</t>
    </rPh>
    <phoneticPr fontId="3"/>
  </si>
  <si>
    <t>（医）久喜医院</t>
  </si>
  <si>
    <t>ヨコゼ診療所</t>
    <rPh sb="3" eb="6">
      <t>シンリョウジョ</t>
    </rPh>
    <phoneticPr fontId="6"/>
  </si>
  <si>
    <t>横田内科・呼吸器科クリニック</t>
  </si>
  <si>
    <t>高橋内科クリニック</t>
    <rPh sb="0" eb="2">
      <t>タカハシ</t>
    </rPh>
    <phoneticPr fontId="5"/>
  </si>
  <si>
    <t>368-0045</t>
  </si>
  <si>
    <t>道生町7-5</t>
  </si>
  <si>
    <t>横瀬4346</t>
  </si>
  <si>
    <t>つちはし眼科クリニック</t>
    <rPh sb="4" eb="6">
      <t>ガンカ</t>
    </rPh>
    <phoneticPr fontId="5"/>
  </si>
  <si>
    <t>医療法人桑梓会　漆原医院</t>
  </si>
  <si>
    <t>ほりの眼科</t>
    <phoneticPr fontId="9"/>
  </si>
  <si>
    <t>かまなか内科・呼吸器内科クリニック</t>
    <rPh sb="4" eb="6">
      <t>ナイカ</t>
    </rPh>
    <rPh sb="7" eb="12">
      <t>コキュウキナイカ</t>
    </rPh>
    <phoneticPr fontId="3"/>
  </si>
  <si>
    <t>山崎整形外科</t>
  </si>
  <si>
    <t>管理センタークリニック</t>
  </si>
  <si>
    <t>さくら整形外科</t>
  </si>
  <si>
    <t>山本クリニック</t>
  </si>
  <si>
    <t>斎木眼科</t>
  </si>
  <si>
    <t>医療法人社団圭陽会白岡ファミリークリニック</t>
    <rPh sb="0" eb="2">
      <t>イリョウ</t>
    </rPh>
    <rPh sb="2" eb="4">
      <t>ホウジン</t>
    </rPh>
    <rPh sb="4" eb="6">
      <t>シャダン</t>
    </rPh>
    <rPh sb="6" eb="7">
      <t>ケイ</t>
    </rPh>
    <rPh sb="7" eb="8">
      <t>ヨウ</t>
    </rPh>
    <rPh sb="8" eb="9">
      <t>カイ</t>
    </rPh>
    <phoneticPr fontId="3"/>
  </si>
  <si>
    <t>りゅう内科・整形外科医院</t>
  </si>
  <si>
    <t>なごみ診療所</t>
    <rPh sb="3" eb="6">
      <t>シンリョウジョ</t>
    </rPh>
    <phoneticPr fontId="3"/>
  </si>
  <si>
    <t>あけぼの内科リウマチ科クリニック</t>
    <rPh sb="4" eb="6">
      <t>ナイカ</t>
    </rPh>
    <rPh sb="10" eb="11">
      <t>カ</t>
    </rPh>
    <phoneticPr fontId="3"/>
  </si>
  <si>
    <t>346-0028</t>
  </si>
  <si>
    <t>349-0211</t>
  </si>
  <si>
    <t>在宅クリニック熊谷南</t>
    <rPh sb="0" eb="2">
      <t>ザイタク</t>
    </rPh>
    <rPh sb="7" eb="9">
      <t>クマガヤ</t>
    </rPh>
    <rPh sb="9" eb="10">
      <t>ミナミ</t>
    </rPh>
    <phoneticPr fontId="2"/>
  </si>
  <si>
    <t>森医院こどもクリニック</t>
  </si>
  <si>
    <t>あだち医院</t>
    <rPh sb="3" eb="5">
      <t>イイン</t>
    </rPh>
    <phoneticPr fontId="6"/>
  </si>
  <si>
    <t>荻野整形外科クリニック</t>
    <rPh sb="0" eb="2">
      <t>オギノ</t>
    </rPh>
    <rPh sb="2" eb="4">
      <t>セイケイ</t>
    </rPh>
    <rPh sb="4" eb="6">
      <t>ゲカ</t>
    </rPh>
    <phoneticPr fontId="6"/>
  </si>
  <si>
    <t>（医）社団勝医会ふかやクリニック</t>
    <rPh sb="1" eb="2">
      <t>イ</t>
    </rPh>
    <rPh sb="3" eb="5">
      <t>シャダン</t>
    </rPh>
    <rPh sb="5" eb="6">
      <t>カツ</t>
    </rPh>
    <rPh sb="6" eb="7">
      <t>イ</t>
    </rPh>
    <rPh sb="7" eb="8">
      <t>カイ</t>
    </rPh>
    <phoneticPr fontId="6"/>
  </si>
  <si>
    <t>山下内科クリニック</t>
    <rPh sb="0" eb="2">
      <t>ヤマシタ</t>
    </rPh>
    <rPh sb="2" eb="4">
      <t>ナイカ</t>
    </rPh>
    <phoneticPr fontId="6"/>
  </si>
  <si>
    <t>360-0161</t>
  </si>
  <si>
    <t>360-0816</t>
    <phoneticPr fontId="9"/>
  </si>
  <si>
    <t>366-0051</t>
    <phoneticPr fontId="9"/>
  </si>
  <si>
    <t>366-0026</t>
    <phoneticPr fontId="9"/>
  </si>
  <si>
    <t>366-0033</t>
  </si>
  <si>
    <t>野澤内科小児科医院</t>
  </si>
  <si>
    <t>医療法人真誠会　本間内科皮膚科クリニック</t>
  </si>
  <si>
    <t>南美里診療所</t>
  </si>
  <si>
    <t>中沢皮膚科</t>
    <rPh sb="0" eb="2">
      <t>ナカザワ</t>
    </rPh>
    <phoneticPr fontId="9"/>
  </si>
  <si>
    <t>八潮市</t>
    <phoneticPr fontId="9"/>
  </si>
  <si>
    <t>大瀬6-9-7 I・Kビル602号室</t>
  </si>
  <si>
    <t>上尾ふれあいクリニック</t>
    <rPh sb="0" eb="2">
      <t>アゲオ</t>
    </rPh>
    <phoneticPr fontId="9"/>
  </si>
  <si>
    <t>362-0059</t>
    <phoneticPr fontId="9"/>
  </si>
  <si>
    <t>平方4277-5</t>
    <phoneticPr fontId="9"/>
  </si>
  <si>
    <t>あんずスカイ内科</t>
  </si>
  <si>
    <t>戸田笹目耳鼻科</t>
  </si>
  <si>
    <t>多恵皮ふ科</t>
  </si>
  <si>
    <t>335-0005</t>
    <phoneticPr fontId="9"/>
  </si>
  <si>
    <t>335-0034</t>
    <phoneticPr fontId="9"/>
  </si>
  <si>
    <t>錦町1-12-1ﾋﾞﾊﾞﾓｰﾙ蕨錦町ﾒﾃﾞｨｶﾙｿﾞｰﾝ</t>
    <phoneticPr fontId="9"/>
  </si>
  <si>
    <t>笹目1-33-14</t>
    <phoneticPr fontId="9"/>
  </si>
  <si>
    <t>Sunnyキッズクリニック</t>
  </si>
  <si>
    <t>さの小児科クリニック</t>
  </si>
  <si>
    <t>まの内科胃腸科クリニック</t>
  </si>
  <si>
    <t>中青木整形外科</t>
  </si>
  <si>
    <t>川口第一クリニック</t>
  </si>
  <si>
    <t>333-0802</t>
    <phoneticPr fontId="9"/>
  </si>
  <si>
    <t>332-0032</t>
    <phoneticPr fontId="9"/>
  </si>
  <si>
    <t>333-0861</t>
    <phoneticPr fontId="9"/>
  </si>
  <si>
    <t>333-0811</t>
    <phoneticPr fontId="9"/>
  </si>
  <si>
    <t>332-0011</t>
    <phoneticPr fontId="9"/>
  </si>
  <si>
    <t>戸塚東4-26-30</t>
    <phoneticPr fontId="9"/>
  </si>
  <si>
    <t>戸塚1-5-30</t>
    <phoneticPr fontId="9"/>
  </si>
  <si>
    <t>元郷2-15-3</t>
    <phoneticPr fontId="9"/>
  </si>
  <si>
    <t>中青木2-15-34ｻﾝﾗｲｽﾞ中青木医療ﾓｰﾙ2F</t>
    <phoneticPr fontId="9"/>
  </si>
  <si>
    <t>柳崎5-17-10ﾊﾟｰｸｼﾃｨ1階</t>
    <phoneticPr fontId="9"/>
  </si>
  <si>
    <t>333-0817</t>
  </si>
  <si>
    <t>戸塚南１－１－５</t>
    <phoneticPr fontId="9"/>
  </si>
  <si>
    <t>柳崎四丁目８番３３号１Ｆ</t>
  </si>
  <si>
    <t>並木２－７－１</t>
  </si>
  <si>
    <t>芝西２－２７－１６　ＳＳビル２Ａ</t>
  </si>
  <si>
    <t>かわぐちミエルカクリニック</t>
  </si>
  <si>
    <t>さいたま静脈瘤クリニック</t>
    <rPh sb="4" eb="7">
      <t>ジョウミャクリュウ</t>
    </rPh>
    <phoneticPr fontId="5"/>
  </si>
  <si>
    <t>西川口5-13-27</t>
    <rPh sb="0" eb="3">
      <t>ニシカワグチ</t>
    </rPh>
    <phoneticPr fontId="5"/>
  </si>
  <si>
    <t>栄町3丁目8-18凮月栄町ビル2階</t>
    <rPh sb="0" eb="2">
      <t>サカエマチ</t>
    </rPh>
    <rPh sb="3" eb="5">
      <t>チョウメ</t>
    </rPh>
    <phoneticPr fontId="5"/>
  </si>
  <si>
    <t>和光ホームケアクリニック</t>
  </si>
  <si>
    <t>立麻医院</t>
  </si>
  <si>
    <t>あさか台乳腺クリニック</t>
  </si>
  <si>
    <t>ひまわり内科</t>
  </si>
  <si>
    <t>叶澤メディカルクリニック</t>
  </si>
  <si>
    <t>清河眼科医院</t>
  </si>
  <si>
    <t>志木ホームクリニック</t>
  </si>
  <si>
    <t>和光市</t>
  </si>
  <si>
    <t>丸山台3丁目12‐12 MANDARIN和光 204</t>
    <phoneticPr fontId="9"/>
  </si>
  <si>
    <t>356-0058</t>
    <phoneticPr fontId="9"/>
  </si>
  <si>
    <t>351-0022</t>
    <phoneticPr fontId="9"/>
  </si>
  <si>
    <t>354-0015</t>
    <phoneticPr fontId="9"/>
  </si>
  <si>
    <t>354-0021</t>
    <phoneticPr fontId="9"/>
  </si>
  <si>
    <t>356-0011</t>
    <phoneticPr fontId="9"/>
  </si>
  <si>
    <t>356-8525</t>
    <phoneticPr fontId="9"/>
  </si>
  <si>
    <t>353-0004</t>
    <phoneticPr fontId="9"/>
  </si>
  <si>
    <t>351-0023</t>
    <phoneticPr fontId="9"/>
  </si>
  <si>
    <t>354-8560</t>
    <phoneticPr fontId="9"/>
  </si>
  <si>
    <t>富士見市</t>
    <rPh sb="0" eb="4">
      <t>フジミシ</t>
    </rPh>
    <phoneticPr fontId="9"/>
  </si>
  <si>
    <t>志木市</t>
    <rPh sb="0" eb="3">
      <t>シキシ</t>
    </rPh>
    <phoneticPr fontId="9"/>
  </si>
  <si>
    <t>大井中央4-11-14</t>
    <phoneticPr fontId="9"/>
  </si>
  <si>
    <t>東弁財1-5-18</t>
    <phoneticPr fontId="9"/>
  </si>
  <si>
    <t>鶴馬2590-1</t>
    <phoneticPr fontId="9"/>
  </si>
  <si>
    <t>福岡2-1-6</t>
    <phoneticPr fontId="9"/>
  </si>
  <si>
    <t>東みずほ台1-7-2</t>
    <phoneticPr fontId="9"/>
  </si>
  <si>
    <t>本町5-21-62</t>
    <phoneticPr fontId="9"/>
  </si>
  <si>
    <t>本町5-24-18</t>
    <phoneticPr fontId="9"/>
  </si>
  <si>
    <t>溝沼1058</t>
    <phoneticPr fontId="9"/>
  </si>
  <si>
    <t>山室1-1313-10130</t>
    <phoneticPr fontId="9"/>
  </si>
  <si>
    <t>ますだ春日部クリニック</t>
  </si>
  <si>
    <t>344-0067</t>
    <phoneticPr fontId="9"/>
  </si>
  <si>
    <t>粕壁東１丁目７−１７</t>
  </si>
  <si>
    <t>中央4-8-12AYAKAﾋﾞﾙ1階</t>
    <phoneticPr fontId="9"/>
  </si>
  <si>
    <t>あい小児科</t>
  </si>
  <si>
    <t>つしまメンタルクリニック</t>
  </si>
  <si>
    <t>大里内科医院</t>
  </si>
  <si>
    <t>吉川みなみクリニック</t>
  </si>
  <si>
    <t>埼友八潮クリニック</t>
  </si>
  <si>
    <t>黒田総合内科診療所</t>
  </si>
  <si>
    <t>草加市</t>
    <rPh sb="0" eb="3">
      <t>ソウカシ</t>
    </rPh>
    <phoneticPr fontId="9"/>
  </si>
  <si>
    <t>吉川市</t>
    <rPh sb="0" eb="3">
      <t>ヨシカワシ</t>
    </rPh>
    <phoneticPr fontId="9"/>
  </si>
  <si>
    <t>八潮市</t>
    <rPh sb="0" eb="3">
      <t>ヤシオシ</t>
    </rPh>
    <phoneticPr fontId="9"/>
  </si>
  <si>
    <t>氷川町178-2</t>
    <phoneticPr fontId="9"/>
  </si>
  <si>
    <t>美南2-23-1 3F</t>
    <phoneticPr fontId="9"/>
  </si>
  <si>
    <t>手代1丁目4-11</t>
    <phoneticPr fontId="9"/>
  </si>
  <si>
    <t>340-0034</t>
    <phoneticPr fontId="9"/>
  </si>
  <si>
    <t>342-0038</t>
    <phoneticPr fontId="9"/>
  </si>
  <si>
    <t>340-0822</t>
    <phoneticPr fontId="9"/>
  </si>
  <si>
    <t>340-0021</t>
    <phoneticPr fontId="9"/>
  </si>
  <si>
    <t>草加１丁目18番12号</t>
  </si>
  <si>
    <t>新栄２丁目２７−８</t>
  </si>
  <si>
    <t>保１丁目２０−１ 竹内ビル 3F</t>
  </si>
  <si>
    <t>大瀬5-1-15さいゆうｻｰﾄﾞヴｨﾚｯｼﾞ2･3階</t>
    <phoneticPr fontId="9"/>
  </si>
  <si>
    <t>おおつ消化器・呼吸器内科クリニック</t>
  </si>
  <si>
    <t>神谷クリニック</t>
  </si>
  <si>
    <t>金崎内科医院</t>
  </si>
  <si>
    <t>364-0031</t>
    <phoneticPr fontId="9"/>
  </si>
  <si>
    <t>364-0013</t>
    <phoneticPr fontId="9"/>
  </si>
  <si>
    <t>362-0036</t>
    <phoneticPr fontId="9"/>
  </si>
  <si>
    <t>365-0039</t>
    <phoneticPr fontId="9"/>
  </si>
  <si>
    <t>362-0015</t>
    <phoneticPr fontId="9"/>
  </si>
  <si>
    <t>362-0812</t>
    <phoneticPr fontId="9"/>
  </si>
  <si>
    <t>中央1-70</t>
    <phoneticPr fontId="9"/>
  </si>
  <si>
    <t>中丸8-257</t>
    <phoneticPr fontId="9"/>
  </si>
  <si>
    <t>宮本町4-18原島ﾋﾞﾙ2F</t>
    <phoneticPr fontId="9"/>
  </si>
  <si>
    <t>東3-5-24</t>
    <phoneticPr fontId="9"/>
  </si>
  <si>
    <t>緑丘3-5-28</t>
    <phoneticPr fontId="9"/>
  </si>
  <si>
    <t>364-0023</t>
  </si>
  <si>
    <t>下石戸下５１１−１</t>
  </si>
  <si>
    <t>桶川おかもと腎クリニック</t>
    <rPh sb="0" eb="2">
      <t>オケガワ</t>
    </rPh>
    <rPh sb="6" eb="7">
      <t>ジン</t>
    </rPh>
    <phoneticPr fontId="5"/>
  </si>
  <si>
    <t>363-0025</t>
  </si>
  <si>
    <t>下日出谷１４０−１</t>
  </si>
  <si>
    <t>つむぎこどもクリニック</t>
  </si>
  <si>
    <t>343-0828</t>
    <phoneticPr fontId="9"/>
  </si>
  <si>
    <t>越谷市</t>
    <phoneticPr fontId="9"/>
  </si>
  <si>
    <t>ﾚｲｸﾀｳﾝ2-2-6</t>
  </si>
  <si>
    <t>越谷くすの木内科</t>
    <rPh sb="0" eb="2">
      <t>コシガヤ</t>
    </rPh>
    <rPh sb="5" eb="6">
      <t>キ</t>
    </rPh>
    <rPh sb="6" eb="8">
      <t>ナイカ</t>
    </rPh>
    <phoneticPr fontId="5"/>
  </si>
  <si>
    <t>越谷市</t>
    <rPh sb="0" eb="3">
      <t>コシガヤシ</t>
    </rPh>
    <phoneticPr fontId="5"/>
  </si>
  <si>
    <t>千間台西３－３－３７　ドラッグコスモスせんげん台店2階</t>
  </si>
  <si>
    <t>さいたま泌尿器科クリニック</t>
  </si>
  <si>
    <t>かつむらアイプラストクリニック</t>
  </si>
  <si>
    <t>コアラ小児科アレルギー科</t>
  </si>
  <si>
    <t>いわつき三楽クリニック</t>
  </si>
  <si>
    <t>あさい眼科</t>
  </si>
  <si>
    <t>ハレのこどもクリニック</t>
  </si>
  <si>
    <t>くにとも耳鼻咽喉科</t>
  </si>
  <si>
    <t>大野眼科医院</t>
  </si>
  <si>
    <t>増田外科医院</t>
  </si>
  <si>
    <t>あかぎ皮膚科クリニック</t>
  </si>
  <si>
    <t>さいたま胃腸クリニック</t>
  </si>
  <si>
    <t>和田記念医院</t>
  </si>
  <si>
    <t>大宮桜木町クリニック</t>
  </si>
  <si>
    <t>339-0057</t>
    <phoneticPr fontId="14"/>
  </si>
  <si>
    <t>331-0812</t>
    <phoneticPr fontId="14"/>
  </si>
  <si>
    <t>337-0006</t>
    <phoneticPr fontId="14"/>
  </si>
  <si>
    <t>330-0081</t>
    <phoneticPr fontId="14"/>
  </si>
  <si>
    <t>330-0804</t>
    <phoneticPr fontId="14"/>
  </si>
  <si>
    <t>337-0041</t>
    <phoneticPr fontId="14"/>
  </si>
  <si>
    <t>330-0845</t>
    <phoneticPr fontId="14"/>
  </si>
  <si>
    <t>336-0017</t>
    <phoneticPr fontId="14"/>
  </si>
  <si>
    <t>330-0854</t>
    <phoneticPr fontId="14"/>
  </si>
  <si>
    <t>330-0072</t>
    <phoneticPr fontId="14"/>
  </si>
  <si>
    <t>大宮区桜木町１丁目２６６−１２ Sakuragicho3階 Grandio</t>
  </si>
  <si>
    <t>浦和区仲町１丁目３−５ クリニックステーション浦和仲町4F・５F</t>
  </si>
  <si>
    <t>浦和区仲町１丁目３−５ クリニックステーション浦和仲町2階</t>
  </si>
  <si>
    <t>桜区神田609-1</t>
    <rPh sb="0" eb="1">
      <t>サクラ</t>
    </rPh>
    <rPh sb="1" eb="2">
      <t>ク</t>
    </rPh>
    <rPh sb="2" eb="4">
      <t>カンダ</t>
    </rPh>
    <phoneticPr fontId="2"/>
  </si>
  <si>
    <t>岩槻区本町1-1-2</t>
    <phoneticPr fontId="14"/>
  </si>
  <si>
    <t>南区太田窪2923-2</t>
    <phoneticPr fontId="14"/>
  </si>
  <si>
    <t>北区宮原町1-854-1</t>
    <phoneticPr fontId="14"/>
  </si>
  <si>
    <t>見沼区島町393番地</t>
    <phoneticPr fontId="14"/>
  </si>
  <si>
    <t>中央区新都心4-15</t>
    <phoneticPr fontId="14"/>
  </si>
  <si>
    <t>大宮区堀の内町1-330</t>
    <phoneticPr fontId="14"/>
  </si>
  <si>
    <t>見沼区南中丸1034-1</t>
    <phoneticPr fontId="14"/>
  </si>
  <si>
    <t>大宮区仲町3-10-5</t>
    <phoneticPr fontId="14"/>
  </si>
  <si>
    <t>北区宮原町4-39-5</t>
    <phoneticPr fontId="14"/>
  </si>
  <si>
    <t>南区南浦和2-31-19</t>
    <phoneticPr fontId="14"/>
  </si>
  <si>
    <t>大宮区桜木町1-266-12 2F</t>
    <phoneticPr fontId="14"/>
  </si>
  <si>
    <t>浦和区領家2-2-2</t>
    <phoneticPr fontId="14"/>
  </si>
  <si>
    <t>大宮区桜木町2-324-1</t>
    <phoneticPr fontId="14"/>
  </si>
  <si>
    <t>ステーションクリニック東大宮</t>
    <rPh sb="11" eb="12">
      <t>ヒガシ</t>
    </rPh>
    <rPh sb="12" eb="14">
      <t>オオミヤ</t>
    </rPh>
    <phoneticPr fontId="5"/>
  </si>
  <si>
    <t>しおざわ耳鼻咽喉科</t>
    <rPh sb="4" eb="6">
      <t>ジビ</t>
    </rPh>
    <rPh sb="6" eb="8">
      <t>インコウ</t>
    </rPh>
    <rPh sb="8" eb="9">
      <t>カ</t>
    </rPh>
    <phoneticPr fontId="5"/>
  </si>
  <si>
    <t>北与野しのはら医院</t>
    <rPh sb="0" eb="3">
      <t>キタヨノ</t>
    </rPh>
    <rPh sb="7" eb="9">
      <t>イイン</t>
    </rPh>
    <phoneticPr fontId="5"/>
  </si>
  <si>
    <t>大宮区桜木町1-153-1 M.Y Heritage 1F</t>
    <rPh sb="0" eb="3">
      <t>オオミヤク</t>
    </rPh>
    <rPh sb="3" eb="6">
      <t>サクラギチョウ</t>
    </rPh>
    <phoneticPr fontId="5"/>
  </si>
  <si>
    <t>大宮区宮町２丁目５１番　大宮パークビル３階</t>
    <rPh sb="0" eb="3">
      <t>オオミヤク</t>
    </rPh>
    <rPh sb="3" eb="5">
      <t>ミヤマチ</t>
    </rPh>
    <rPh sb="6" eb="8">
      <t>チョウメ</t>
    </rPh>
    <rPh sb="10" eb="11">
      <t>バン</t>
    </rPh>
    <rPh sb="12" eb="14">
      <t>オオミヤ</t>
    </rPh>
    <rPh sb="20" eb="21">
      <t>カイ</t>
    </rPh>
    <phoneticPr fontId="5"/>
  </si>
  <si>
    <t>見沼区東大宮4-1-2 1階</t>
    <rPh sb="0" eb="3">
      <t>ミヌマク</t>
    </rPh>
    <rPh sb="3" eb="4">
      <t>ヒガシ</t>
    </rPh>
    <rPh sb="4" eb="6">
      <t>オオミヤ</t>
    </rPh>
    <rPh sb="13" eb="14">
      <t>カイ</t>
    </rPh>
    <phoneticPr fontId="5"/>
  </si>
  <si>
    <t>南区沼影1丁目22-6武蔵浦和メデイカルビル3F</t>
    <phoneticPr fontId="14"/>
  </si>
  <si>
    <t>中央区本町東7‐5‐3</t>
    <rPh sb="0" eb="3">
      <t>チュウオウク</t>
    </rPh>
    <rPh sb="3" eb="5">
      <t>ホンマチ</t>
    </rPh>
    <rPh sb="5" eb="6">
      <t>ヒガシ</t>
    </rPh>
    <phoneticPr fontId="5"/>
  </si>
  <si>
    <t>東松山在宅診療所</t>
  </si>
  <si>
    <t>石井ペインクリニック</t>
  </si>
  <si>
    <t>355-0021</t>
    <phoneticPr fontId="9"/>
  </si>
  <si>
    <t>355-0013</t>
    <phoneticPr fontId="9"/>
  </si>
  <si>
    <t>東松山市</t>
    <phoneticPr fontId="9"/>
  </si>
  <si>
    <t>神明町2-16-15ﾌｪﾙﾄﾄﾞﾙﾌ1階B</t>
    <phoneticPr fontId="9"/>
  </si>
  <si>
    <t>小松原町7-7</t>
  </si>
  <si>
    <t>おのづか在宅クリニック</t>
  </si>
  <si>
    <t>350-2201</t>
    <phoneticPr fontId="9"/>
  </si>
  <si>
    <t>鶴ヶ島市富士見1-2-1ﾜｶﾊﾞｳｫｰｸ2階 ﾒﾃﾞｨｶﾙﾓｰﾙ内</t>
    <phoneticPr fontId="9"/>
  </si>
  <si>
    <t>鶴ヶ島市鶴ヶ丘２７－１２　クレセール・フジ２０１</t>
    <rPh sb="0" eb="4">
      <t>ツルガシマシ</t>
    </rPh>
    <phoneticPr fontId="9"/>
  </si>
  <si>
    <t>市町村</t>
    <rPh sb="0" eb="3">
      <t>シチョウソン</t>
    </rPh>
    <phoneticPr fontId="9"/>
  </si>
  <si>
    <t>坂戸市</t>
    <rPh sb="0" eb="3">
      <t>サカドシ</t>
    </rPh>
    <phoneticPr fontId="9"/>
  </si>
  <si>
    <t>鶴ヶ島市</t>
    <rPh sb="0" eb="4">
      <t>ツルガシマシ</t>
    </rPh>
    <phoneticPr fontId="9"/>
  </si>
  <si>
    <t>毛呂山町</t>
    <rPh sb="0" eb="3">
      <t>モロヤマ</t>
    </rPh>
    <rPh sb="3" eb="4">
      <t>マチ</t>
    </rPh>
    <phoneticPr fontId="9"/>
  </si>
  <si>
    <t>越生町如意102-9</t>
    <phoneticPr fontId="9"/>
  </si>
  <si>
    <t>越生町</t>
  </si>
  <si>
    <t>鳩山町松ヶ丘3-7-2</t>
    <phoneticPr fontId="9"/>
  </si>
  <si>
    <t>鳩山町</t>
  </si>
  <si>
    <t>坂戸市薬師町１５－６</t>
    <phoneticPr fontId="9"/>
  </si>
  <si>
    <t>川越駅前クリニック</t>
  </si>
  <si>
    <t>かわごえファミリークリニック</t>
  </si>
  <si>
    <t>しらさき川越クリニック</t>
  </si>
  <si>
    <t>くりばやし眼科</t>
  </si>
  <si>
    <t>350-1124</t>
    <phoneticPr fontId="9"/>
  </si>
  <si>
    <t>350-1112</t>
    <phoneticPr fontId="9"/>
  </si>
  <si>
    <t>350-1126</t>
    <phoneticPr fontId="9"/>
  </si>
  <si>
    <t>川越市</t>
    <rPh sb="0" eb="2">
      <t>カワゴエ</t>
    </rPh>
    <rPh sb="2" eb="3">
      <t>シ</t>
    </rPh>
    <phoneticPr fontId="9"/>
  </si>
  <si>
    <t>古谷上27-1</t>
    <phoneticPr fontId="9"/>
  </si>
  <si>
    <t>古谷上6083-8</t>
    <phoneticPr fontId="9"/>
  </si>
  <si>
    <t>牛子708-1</t>
    <phoneticPr fontId="9"/>
  </si>
  <si>
    <t>大字並木246番地1ﾘｳﾞｫｰﾚ中田1階1号室</t>
    <phoneticPr fontId="9"/>
  </si>
  <si>
    <t>並木606-1</t>
    <phoneticPr fontId="9"/>
  </si>
  <si>
    <t>六軒町2-10-3</t>
    <phoneticPr fontId="9"/>
  </si>
  <si>
    <t>新富町2-22八十二銀行川越ﾋﾞﾙ2F</t>
    <phoneticPr fontId="9"/>
  </si>
  <si>
    <t>新富町二丁目30番地2</t>
    <phoneticPr fontId="9"/>
  </si>
  <si>
    <t>新富町二丁目4番地3 木村屋ﾋﾞﾙ3階</t>
    <phoneticPr fontId="9"/>
  </si>
  <si>
    <t>新富町2-21-8</t>
    <phoneticPr fontId="9"/>
  </si>
  <si>
    <t>通町5-5 第2山田ﾋﾞﾙ1階</t>
    <phoneticPr fontId="9"/>
  </si>
  <si>
    <t>南通町7-15</t>
    <phoneticPr fontId="9"/>
  </si>
  <si>
    <t>菅原町20-21</t>
    <phoneticPr fontId="9"/>
  </si>
  <si>
    <t>松江町1-20-5</t>
    <phoneticPr fontId="9"/>
  </si>
  <si>
    <t>元町1-10-8</t>
    <phoneticPr fontId="9"/>
  </si>
  <si>
    <t>下広谷527-1</t>
    <phoneticPr fontId="9"/>
  </si>
  <si>
    <t>天沼新田276-1</t>
    <phoneticPr fontId="9"/>
  </si>
  <si>
    <t>天沼新田307-1</t>
    <phoneticPr fontId="9"/>
  </si>
  <si>
    <t>天沼新田205-5</t>
    <phoneticPr fontId="9"/>
  </si>
  <si>
    <t>鯨井新田6-1第3今泉ﾋﾞﾙ3F</t>
    <phoneticPr fontId="9"/>
  </si>
  <si>
    <t>鯨井新田6-1第3今泉ﾋﾞﾙ2F</t>
    <phoneticPr fontId="9"/>
  </si>
  <si>
    <t>小堤494-1</t>
    <phoneticPr fontId="9"/>
  </si>
  <si>
    <t>大字山田375-1</t>
    <phoneticPr fontId="9"/>
  </si>
  <si>
    <t>石原町1-10-3</t>
    <phoneticPr fontId="9"/>
  </si>
  <si>
    <t>月吉町24-1</t>
    <phoneticPr fontId="9"/>
  </si>
  <si>
    <t>氷川町135ｰ1</t>
    <phoneticPr fontId="9"/>
  </si>
  <si>
    <t>的場2836-33</t>
    <phoneticPr fontId="9"/>
  </si>
  <si>
    <t>的場2-7-7</t>
    <phoneticPr fontId="9"/>
  </si>
  <si>
    <t>的場北1-6-30</t>
    <phoneticPr fontId="9"/>
  </si>
  <si>
    <t>的場北2-13-13</t>
    <phoneticPr fontId="9"/>
  </si>
  <si>
    <t>霞ｹ関東2-11-13</t>
    <phoneticPr fontId="9"/>
  </si>
  <si>
    <t>今成1-18-2</t>
    <phoneticPr fontId="9"/>
  </si>
  <si>
    <t>的場新町19-3</t>
    <phoneticPr fontId="9"/>
  </si>
  <si>
    <t>東田町22-10</t>
    <phoneticPr fontId="9"/>
  </si>
  <si>
    <t>東田町23-2  ﾄﾞﾐ東田105</t>
    <phoneticPr fontId="9"/>
  </si>
  <si>
    <t>脇田町7-11</t>
    <phoneticPr fontId="9"/>
  </si>
  <si>
    <t>脇田本町21-7</t>
    <phoneticPr fontId="9"/>
  </si>
  <si>
    <t>脇田本町25-18</t>
    <phoneticPr fontId="9"/>
  </si>
  <si>
    <t>新宿町6-23-89</t>
    <phoneticPr fontId="9"/>
  </si>
  <si>
    <t>新宿町5-4-12</t>
    <phoneticPr fontId="9"/>
  </si>
  <si>
    <t>新宿町1-12-19</t>
    <phoneticPr fontId="9"/>
  </si>
  <si>
    <t>新宿町3-17-3</t>
    <phoneticPr fontId="9"/>
  </si>
  <si>
    <t>新宿町2-4-3板谷川越ﾊﾟｰｸﾊｲﾂ103</t>
    <phoneticPr fontId="9"/>
  </si>
  <si>
    <t>旭町2-7-14</t>
    <phoneticPr fontId="9"/>
  </si>
  <si>
    <t>岸町3-13-3</t>
    <phoneticPr fontId="9"/>
  </si>
  <si>
    <t>砂915ｰ11</t>
    <phoneticPr fontId="9"/>
  </si>
  <si>
    <t>砂新田74-8</t>
    <phoneticPr fontId="9"/>
  </si>
  <si>
    <t>砂新田4-1-23高階ﾏﾝｼｮﾝ1F</t>
    <phoneticPr fontId="9"/>
  </si>
  <si>
    <t>藤間937-3</t>
    <phoneticPr fontId="9"/>
  </si>
  <si>
    <t>今福467-3</t>
    <phoneticPr fontId="9"/>
  </si>
  <si>
    <t>南大塚2-10-2</t>
    <phoneticPr fontId="9"/>
  </si>
  <si>
    <t>並木246-1-1階</t>
    <phoneticPr fontId="9"/>
  </si>
  <si>
    <t>西小仙波町1-5-3</t>
    <phoneticPr fontId="9"/>
  </si>
  <si>
    <t>中原町2-2-1</t>
    <phoneticPr fontId="9"/>
  </si>
  <si>
    <t>南通町2番地3小野沢ﾋﾞﾙ2F</t>
    <phoneticPr fontId="9"/>
  </si>
  <si>
    <t>宮下町1-2-12</t>
    <phoneticPr fontId="9"/>
  </si>
  <si>
    <t>連雀町9-3</t>
    <phoneticPr fontId="9"/>
  </si>
  <si>
    <t>大字天沼新田340番地6</t>
    <phoneticPr fontId="9"/>
  </si>
  <si>
    <t>宮元町76番地31</t>
    <phoneticPr fontId="9"/>
  </si>
  <si>
    <t>小ｹ谷816-1</t>
    <phoneticPr fontId="9"/>
  </si>
  <si>
    <t>豊田町3-11-3</t>
    <phoneticPr fontId="9"/>
  </si>
  <si>
    <t>豊田町3-2-4</t>
    <phoneticPr fontId="9"/>
  </si>
  <si>
    <t>豊田町三丁目5番地1</t>
    <phoneticPr fontId="9"/>
  </si>
  <si>
    <t>脇田町103番川越ﾏｲﾝ･ﾒﾃﾞｨｶﾙｾﾝﾀｰ川越2階</t>
    <phoneticPr fontId="9"/>
  </si>
  <si>
    <t>脇田町103番地2階ﾒﾃﾞｨｶﾙｾﾝﾀｰ川越C区画</t>
    <phoneticPr fontId="9"/>
  </si>
  <si>
    <t>脇田町103番 川越ﾏｲﾝ･ﾒﾃﾞｨｶﾙｾﾝﾀｰ川越2F</t>
    <phoneticPr fontId="9"/>
  </si>
  <si>
    <t>脇田町18-1川越駅前ﾋﾞﾙ4階</t>
    <phoneticPr fontId="9"/>
  </si>
  <si>
    <t>脇田本町20-5</t>
    <phoneticPr fontId="9"/>
  </si>
  <si>
    <t>脇田本町23-33G&amp;ROCKﾋﾞﾙ2F</t>
    <phoneticPr fontId="9"/>
  </si>
  <si>
    <t>新宿町1-15-22</t>
    <phoneticPr fontId="9"/>
  </si>
  <si>
    <t>新宿町1-17-1ｳﾆｸｽ川越3階</t>
    <phoneticPr fontId="9"/>
  </si>
  <si>
    <t>砂新田2-19-8ﾘﾊﾞﾌﾟｰﾙN.1階</t>
    <phoneticPr fontId="9"/>
  </si>
  <si>
    <t>大字安比奈新田259番地2</t>
    <phoneticPr fontId="9"/>
  </si>
  <si>
    <t>川鶴2丁目11番地1</t>
    <phoneticPr fontId="9"/>
  </si>
  <si>
    <t>菅原町21-5菅原ﾃﾅﾝﾄﾋﾞﾙ4階</t>
    <phoneticPr fontId="9"/>
  </si>
  <si>
    <t>三光町2-4</t>
    <phoneticPr fontId="9"/>
  </si>
  <si>
    <t>的場北1-15-10三上ﾋﾞﾙ1階</t>
    <phoneticPr fontId="9"/>
  </si>
  <si>
    <t>脇田町105ｱﾄﾚ6階</t>
    <phoneticPr fontId="9"/>
  </si>
  <si>
    <t>脇田本町1-5川越ｳｪｽﾄﾋﾞﾙ2階</t>
    <phoneticPr fontId="9"/>
  </si>
  <si>
    <t>脇田本町1-5川越ｳｪｽﾄﾋﾞﾙ5階</t>
    <phoneticPr fontId="9"/>
  </si>
  <si>
    <t>脇田本町1番地5ｳｪｽﾄﾋﾞﾙ3階4階</t>
    <phoneticPr fontId="9"/>
  </si>
  <si>
    <t>旭町1-16-13ﾗﾒｰﾙ川越1階</t>
    <phoneticPr fontId="9"/>
  </si>
  <si>
    <t>笠幡2082</t>
    <phoneticPr fontId="9"/>
  </si>
  <si>
    <t>大字砂新田454番地</t>
    <phoneticPr fontId="9"/>
  </si>
  <si>
    <t>元町２－８－８</t>
    <phoneticPr fontId="9"/>
  </si>
  <si>
    <t>砂新田２丁目８番６</t>
    <rPh sb="0" eb="3">
      <t>スナシンデン</t>
    </rPh>
    <rPh sb="4" eb="6">
      <t>チョウメ</t>
    </rPh>
    <rPh sb="7" eb="8">
      <t>バン</t>
    </rPh>
    <phoneticPr fontId="21"/>
  </si>
  <si>
    <t>的場新町８－５</t>
    <rPh sb="0" eb="2">
      <t>マトバ</t>
    </rPh>
    <rPh sb="2" eb="4">
      <t>シンマチ</t>
    </rPh>
    <phoneticPr fontId="21"/>
  </si>
  <si>
    <t>脇田本町１３－１０</t>
    <phoneticPr fontId="9"/>
  </si>
  <si>
    <t>脇田本町８番地１　U_PLACE　MEDICITY６階</t>
    <rPh sb="2" eb="4">
      <t>ホンマチ</t>
    </rPh>
    <rPh sb="5" eb="7">
      <t>バンチ</t>
    </rPh>
    <rPh sb="26" eb="27">
      <t>カイ</t>
    </rPh>
    <phoneticPr fontId="21"/>
  </si>
  <si>
    <t>新宿町3丁目7-15</t>
    <phoneticPr fontId="9"/>
  </si>
  <si>
    <t>上野田町35-4</t>
    <phoneticPr fontId="9"/>
  </si>
  <si>
    <t>旭町1-1-23</t>
    <phoneticPr fontId="9"/>
  </si>
  <si>
    <r>
      <rPr>
        <sz val="11"/>
        <color rgb="FF202124"/>
        <rFont val="ＭＳ ゴシック"/>
        <family val="3"/>
        <charset val="128"/>
      </rPr>
      <t>脇田本町１６-２３</t>
    </r>
    <r>
      <rPr>
        <sz val="11"/>
        <color rgb="FF202124"/>
        <rFont val="Arial"/>
        <family val="2"/>
      </rPr>
      <t xml:space="preserve"> </t>
    </r>
    <r>
      <rPr>
        <sz val="11"/>
        <color rgb="FF202124"/>
        <rFont val="ＭＳ ゴシック"/>
        <family val="3"/>
        <charset val="128"/>
      </rPr>
      <t>川越駅前ビル</t>
    </r>
    <r>
      <rPr>
        <sz val="11"/>
        <color rgb="FF202124"/>
        <rFont val="Arial"/>
        <family val="2"/>
      </rPr>
      <t>2</t>
    </r>
    <r>
      <rPr>
        <sz val="11"/>
        <color rgb="FF202124"/>
        <rFont val="ＭＳ ゴシック"/>
        <family val="3"/>
        <charset val="128"/>
      </rPr>
      <t>階</t>
    </r>
    <phoneticPr fontId="9"/>
  </si>
  <si>
    <t>狭山市駅前よしもと耳鼻咽喉科</t>
  </si>
  <si>
    <t>ふるや医院</t>
  </si>
  <si>
    <t>357-0035</t>
    <phoneticPr fontId="9"/>
  </si>
  <si>
    <t>357-0025</t>
    <phoneticPr fontId="9"/>
  </si>
  <si>
    <t>357-0024</t>
    <phoneticPr fontId="9"/>
  </si>
  <si>
    <t>飯能市</t>
    <phoneticPr fontId="9"/>
  </si>
  <si>
    <t>350-0414</t>
  </si>
  <si>
    <t>越生東2-7-3越生ロジュマン1F</t>
    <phoneticPr fontId="9"/>
  </si>
  <si>
    <t>越生町</t>
    <phoneticPr fontId="9"/>
  </si>
  <si>
    <t>たけうち呼吸と内科のクリニック</t>
  </si>
  <si>
    <t>行田市持田3-4-20</t>
  </si>
  <si>
    <t>久下おおた内科</t>
  </si>
  <si>
    <t>加須市久下2-41-10</t>
  </si>
  <si>
    <t>361-0056</t>
    <phoneticPr fontId="9"/>
  </si>
  <si>
    <t>347-0063</t>
    <phoneticPr fontId="9"/>
  </si>
  <si>
    <t>行田市</t>
    <rPh sb="0" eb="3">
      <t>ギョウダシ</t>
    </rPh>
    <phoneticPr fontId="9"/>
  </si>
  <si>
    <t>加須市</t>
    <rPh sb="0" eb="3">
      <t>カゾシ</t>
    </rPh>
    <phoneticPr fontId="9"/>
  </si>
  <si>
    <t>羽生市</t>
    <rPh sb="0" eb="2">
      <t>ハニュウ</t>
    </rPh>
    <rPh sb="2" eb="3">
      <t>シ</t>
    </rPh>
    <phoneticPr fontId="9"/>
  </si>
  <si>
    <t>しらさき蓮田クリニック</t>
  </si>
  <si>
    <t>斎藤医院</t>
  </si>
  <si>
    <t>奏診療所</t>
  </si>
  <si>
    <t>久喜耳鼻咽喉科</t>
  </si>
  <si>
    <t>すずかけのき武蔵野クリニック</t>
    <rPh sb="6" eb="9">
      <t>ムサシノ</t>
    </rPh>
    <phoneticPr fontId="5"/>
  </si>
  <si>
    <t>345-0836</t>
  </si>
  <si>
    <t>340-0115</t>
    <phoneticPr fontId="9"/>
  </si>
  <si>
    <t>349-0123</t>
    <phoneticPr fontId="9"/>
  </si>
  <si>
    <t>346-0002</t>
    <phoneticPr fontId="9"/>
  </si>
  <si>
    <t>349-0135</t>
    <phoneticPr fontId="9"/>
  </si>
  <si>
    <t>久喜市</t>
    <rPh sb="0" eb="3">
      <t>クキシ</t>
    </rPh>
    <phoneticPr fontId="9"/>
  </si>
  <si>
    <t>蓮田市</t>
    <rPh sb="0" eb="3">
      <t>ハスダシ</t>
    </rPh>
    <phoneticPr fontId="9"/>
  </si>
  <si>
    <t>幸手市</t>
    <rPh sb="0" eb="3">
      <t>サッテシ</t>
    </rPh>
    <phoneticPr fontId="9"/>
  </si>
  <si>
    <t>白岡市</t>
    <rPh sb="0" eb="3">
      <t>シラオカシ</t>
    </rPh>
    <phoneticPr fontId="9"/>
  </si>
  <si>
    <t>宮代町</t>
    <rPh sb="0" eb="3">
      <t>ミヤシロチョウ</t>
    </rPh>
    <phoneticPr fontId="9"/>
  </si>
  <si>
    <t>杉戸町</t>
    <rPh sb="0" eb="3">
      <t>スギトマチ</t>
    </rPh>
    <phoneticPr fontId="9"/>
  </si>
  <si>
    <t>宮代町</t>
    <rPh sb="0" eb="3">
      <t>ミヤシロマチ</t>
    </rPh>
    <phoneticPr fontId="9"/>
  </si>
  <si>
    <t>和戸1780‐1</t>
    <rPh sb="0" eb="1">
      <t>ワ</t>
    </rPh>
    <phoneticPr fontId="5"/>
  </si>
  <si>
    <t>八甫 4-113-5</t>
    <phoneticPr fontId="9"/>
  </si>
  <si>
    <t>東大輪南前143-3</t>
    <phoneticPr fontId="9"/>
  </si>
  <si>
    <t>東大輪 113番地3</t>
    <phoneticPr fontId="9"/>
  </si>
  <si>
    <t>東大輪 507-1</t>
  </si>
  <si>
    <t>外野 466</t>
  </si>
  <si>
    <t>西大輪1924番地17</t>
  </si>
  <si>
    <t>上内字宿 1177-3</t>
  </si>
  <si>
    <t>上内 1746</t>
  </si>
  <si>
    <t>久本寺303番地1</t>
  </si>
  <si>
    <t>葛梅 1-25-1</t>
  </si>
  <si>
    <t>鷲宮3055番地1</t>
  </si>
  <si>
    <t>古久喜29-1</t>
  </si>
  <si>
    <t>久喜中央 4-6-2</t>
  </si>
  <si>
    <t>久喜中央4-9-50第3三高ﾋﾞﾙ4F</t>
  </si>
  <si>
    <t>久喜中央 3-7-10</t>
  </si>
  <si>
    <t>久喜中央2-7-20</t>
  </si>
  <si>
    <t>久喜中央 4-3-1</t>
  </si>
  <si>
    <t>中央1丁目3番19号 ゆきﾋﾞﾙⅡ1階</t>
  </si>
  <si>
    <t>久喜中央4-9-11 ｲﾄｰﾖｰｶﾄﾞｰ久喜店5F</t>
  </si>
  <si>
    <t>南 1-3-3</t>
  </si>
  <si>
    <t>南 1-9-3</t>
  </si>
  <si>
    <t>本町 2-2-3</t>
  </si>
  <si>
    <t>本町 1-8-2</t>
  </si>
  <si>
    <t>本町 1-1-35</t>
  </si>
  <si>
    <t>本町6-2-1</t>
  </si>
  <si>
    <t>久喜北 2-3-60</t>
  </si>
  <si>
    <t>久喜北1-12-10</t>
  </si>
  <si>
    <t>青毛中村1102</t>
  </si>
  <si>
    <t>青毛字中村1112番地3</t>
  </si>
  <si>
    <t>青葉5-15-1</t>
  </si>
  <si>
    <t>吉羽1丁目28番地23</t>
  </si>
  <si>
    <t>久喜東1-2-5東山ﾋﾞﾙ1F</t>
  </si>
  <si>
    <t>久喜東2-35-5</t>
  </si>
  <si>
    <t>北青柳1364</t>
  </si>
  <si>
    <t>江面1562-1</t>
  </si>
  <si>
    <t>江面字大谷1836-1</t>
  </si>
  <si>
    <t>久喜新1180番1</t>
  </si>
  <si>
    <t>下清久270-1</t>
  </si>
  <si>
    <t>菖蒲町菖蒲4031番地</t>
  </si>
  <si>
    <t>菖蒲町下栢間 2814</t>
  </si>
  <si>
    <t>菖蒲町上栢間3168</t>
  </si>
  <si>
    <t>栗橋東 5-30-2</t>
  </si>
  <si>
    <t>栗橋310-1</t>
  </si>
  <si>
    <t>南栗橋1-2-1       SKYﾋﾞﾙ2F</t>
  </si>
  <si>
    <t>伊坂1857-1</t>
  </si>
  <si>
    <t>菖蒲新堀４１８番地１</t>
    <rPh sb="2" eb="4">
      <t>ニイホリ</t>
    </rPh>
    <rPh sb="7" eb="9">
      <t>バンチ</t>
    </rPh>
    <phoneticPr fontId="3"/>
  </si>
  <si>
    <t>河原井町 19</t>
  </si>
  <si>
    <t>久喜東５-６-４０-２</t>
    <rPh sb="0" eb="2">
      <t>クキ</t>
    </rPh>
    <rPh sb="2" eb="3">
      <t>ヒガシ</t>
    </rPh>
    <phoneticPr fontId="3"/>
  </si>
  <si>
    <t>野久喜631-2</t>
  </si>
  <si>
    <t>黒浜678</t>
  </si>
  <si>
    <t>東5-2-13 NKBﾋﾞﾙ3F</t>
  </si>
  <si>
    <t>東六丁目3番8号</t>
  </si>
  <si>
    <t>東5-2-13 NKBﾋﾞﾙ4F</t>
  </si>
  <si>
    <t>東3-7-17</t>
  </si>
  <si>
    <t>東5-8-1 ﾌﾛｰﾗS1F</t>
  </si>
  <si>
    <t>東6-3-24 ｵｽﾃﾝﾄﾞﾙﾌ吉田102</t>
  </si>
  <si>
    <t>馬込2-300</t>
  </si>
  <si>
    <t>馬込2172-1</t>
  </si>
  <si>
    <t>蓮田2061</t>
  </si>
  <si>
    <t>蓮田1-231</t>
  </si>
  <si>
    <t>蓮田2060-1</t>
  </si>
  <si>
    <t>蓮田3-143</t>
  </si>
  <si>
    <t>上1-4-19</t>
  </si>
  <si>
    <t>上2-2-6</t>
  </si>
  <si>
    <t>綾瀬23-1</t>
  </si>
  <si>
    <t>見沼町9番1号</t>
  </si>
  <si>
    <t>本町３−５ 蓮田オークプラザ駅前温泉 館2階</t>
  </si>
  <si>
    <t>本町2-23稲橋ﾋﾞﾙ3階</t>
  </si>
  <si>
    <t>井沼986-3</t>
  </si>
  <si>
    <t>北3-1-3</t>
  </si>
  <si>
    <t>幸手 5264-1</t>
  </si>
  <si>
    <t>幸手5262-7</t>
  </si>
  <si>
    <t>中 3-5-14</t>
  </si>
  <si>
    <t>中5丁目9番17号</t>
  </si>
  <si>
    <t>上高野1978</t>
  </si>
  <si>
    <t>上高野 2077</t>
  </si>
  <si>
    <t>南3-11-20</t>
  </si>
  <si>
    <t>中川崎 739-3</t>
  </si>
  <si>
    <t>上高野250-6</t>
  </si>
  <si>
    <t>中1-13-31</t>
  </si>
  <si>
    <t>篠津1936-5</t>
  </si>
  <si>
    <t>西 8-5-8</t>
  </si>
  <si>
    <t>西 1-7-12</t>
  </si>
  <si>
    <t>新白岡四丁目13番地3 2F</t>
  </si>
  <si>
    <t>新白岡4-6-13 ﾙﾈ新白岡駅前1F</t>
  </si>
  <si>
    <t>高岩990-1</t>
  </si>
  <si>
    <t>寺塚97-2</t>
  </si>
  <si>
    <t>千駄野 1340-3</t>
  </si>
  <si>
    <t>千駄野663-3</t>
  </si>
  <si>
    <t>小久喜 1067-2</t>
  </si>
  <si>
    <t>小久喜 1444-7</t>
  </si>
  <si>
    <t>小久喜1190-5 1階</t>
  </si>
  <si>
    <t>新白岡 2-1ﾙﾈ･ｸﾞﾗﾝﾃﾗｽ1F</t>
    <phoneticPr fontId="3"/>
  </si>
  <si>
    <t>篠津1936-5(2F)</t>
    <phoneticPr fontId="3"/>
  </si>
  <si>
    <t>小久喜 ２００－１</t>
    <phoneticPr fontId="3"/>
  </si>
  <si>
    <t>白岡1501番地イリーデ・カーサ1階</t>
    <rPh sb="0" eb="2">
      <t>シラオカ</t>
    </rPh>
    <rPh sb="6" eb="8">
      <t>バンチ</t>
    </rPh>
    <rPh sb="17" eb="18">
      <t>カイ</t>
    </rPh>
    <phoneticPr fontId="3"/>
  </si>
  <si>
    <t>新白岡4-14-1　プタハ新白岡201号室</t>
    <rPh sb="0" eb="1">
      <t>シン</t>
    </rPh>
    <rPh sb="1" eb="3">
      <t>シラオカ</t>
    </rPh>
    <rPh sb="13" eb="16">
      <t>シンシラオカ</t>
    </rPh>
    <rPh sb="19" eb="21">
      <t>ゴウシツ</t>
    </rPh>
    <phoneticPr fontId="3"/>
  </si>
  <si>
    <t>宮代三丁目2番3号</t>
  </si>
  <si>
    <t>字山崎184-1</t>
  </si>
  <si>
    <t>字山崎478-9</t>
  </si>
  <si>
    <t>大字須賀1302-1</t>
  </si>
  <si>
    <t>本郷273番地1</t>
  </si>
  <si>
    <t>清地5-1-2</t>
  </si>
  <si>
    <t>内田 2-8-18</t>
  </si>
  <si>
    <t>杉戸 2-3-10</t>
  </si>
  <si>
    <t>杉戸 4-15-8</t>
  </si>
  <si>
    <t>杉戸三丁目12番5号</t>
  </si>
  <si>
    <t>下高野 1760-1</t>
  </si>
  <si>
    <t>高野台西 2-6-3</t>
  </si>
  <si>
    <t>高野台西 1-11-2</t>
  </si>
  <si>
    <t>高野台南 2-3-12</t>
  </si>
  <si>
    <t>清地4-10-24</t>
  </si>
  <si>
    <t>ティアラ２１女性クリニック</t>
  </si>
  <si>
    <t>いしばし脳神経内科クリニック</t>
  </si>
  <si>
    <t>大塚医院ファミリークリニック</t>
  </si>
  <si>
    <t>かわべ内科</t>
  </si>
  <si>
    <t>366-0810</t>
    <phoneticPr fontId="9"/>
  </si>
  <si>
    <t>360-0835</t>
    <phoneticPr fontId="9"/>
  </si>
  <si>
    <t>昴星クリニック</t>
  </si>
  <si>
    <t>熊谷市</t>
    <rPh sb="0" eb="3">
      <t>クマガヤシ</t>
    </rPh>
    <phoneticPr fontId="9"/>
  </si>
  <si>
    <t>深谷市</t>
    <rPh sb="0" eb="2">
      <t>フカヤ</t>
    </rPh>
    <rPh sb="2" eb="3">
      <t>シ</t>
    </rPh>
    <phoneticPr fontId="9"/>
  </si>
  <si>
    <t>寄居町</t>
    <rPh sb="0" eb="3">
      <t>ヨリイマチ</t>
    </rPh>
    <phoneticPr fontId="9"/>
  </si>
  <si>
    <t>上川上266</t>
  </si>
  <si>
    <t>上川上491-1</t>
  </si>
  <si>
    <t>上之1562-1</t>
  </si>
  <si>
    <t>上之3137-5</t>
  </si>
  <si>
    <t>上之3876-1</t>
  </si>
  <si>
    <t>中央1-142</t>
  </si>
  <si>
    <t>中央2-258-1</t>
  </si>
  <si>
    <t>中央1-2</t>
  </si>
  <si>
    <t>箱田1-12-24</t>
  </si>
  <si>
    <t>肥塚4-205</t>
  </si>
  <si>
    <t>肥塚4-65</t>
  </si>
  <si>
    <t>小曾根745-2</t>
  </si>
  <si>
    <t>佐谷田1542-1</t>
  </si>
  <si>
    <t>佐谷田743</t>
  </si>
  <si>
    <t>太井1640-1</t>
  </si>
  <si>
    <t>太井1640-2</t>
  </si>
  <si>
    <t>太井1681</t>
  </si>
  <si>
    <t>銀座1ｰ110</t>
  </si>
  <si>
    <t>銀座1-152</t>
  </si>
  <si>
    <t>銀座5ｰ6-13</t>
  </si>
  <si>
    <t>河原町2ｰ5</t>
  </si>
  <si>
    <t>筑波3-202 4階</t>
  </si>
  <si>
    <t>宮町1ｰ119ｰ1</t>
  </si>
  <si>
    <t>宮町1-133</t>
  </si>
  <si>
    <t>宮町2-1</t>
  </si>
  <si>
    <t>宮町2-60</t>
  </si>
  <si>
    <t>本町2-137</t>
  </si>
  <si>
    <t>弥生1-50</t>
  </si>
  <si>
    <t>宮前町2-133-1</t>
  </si>
  <si>
    <t>鎌倉町3</t>
  </si>
  <si>
    <t>野原461-3</t>
  </si>
  <si>
    <t>成沢887-3</t>
  </si>
  <si>
    <t>樋春1974-5</t>
  </si>
  <si>
    <t>村岡535-1</t>
  </si>
  <si>
    <t>妻沼1234</t>
  </si>
  <si>
    <t>妻沼1501番地4</t>
  </si>
  <si>
    <t>妻沼東4-66-6</t>
  </si>
  <si>
    <t>弥藤吾180-1</t>
  </si>
  <si>
    <t>妻沼中央15-1</t>
  </si>
  <si>
    <t>葛和田1117番地1</t>
  </si>
  <si>
    <t>飯塚389</t>
  </si>
  <si>
    <t>柿沼334-1</t>
  </si>
  <si>
    <t>原島1-1</t>
  </si>
  <si>
    <t>原島555</t>
  </si>
  <si>
    <t>原島689-4</t>
  </si>
  <si>
    <t>原島935-1</t>
  </si>
  <si>
    <t>大原1-1-33</t>
  </si>
  <si>
    <t>大原2-7-10</t>
  </si>
  <si>
    <t>大原3-6-3</t>
  </si>
  <si>
    <t>本石1-218</t>
  </si>
  <si>
    <t>本石2-240</t>
  </si>
  <si>
    <t>本石2-59</t>
  </si>
  <si>
    <t>本石2-61</t>
  </si>
  <si>
    <t>三ヶ尻48</t>
  </si>
  <si>
    <t>石原100-1</t>
  </si>
  <si>
    <t>石原2-170</t>
  </si>
  <si>
    <t>伊勢町212-1</t>
  </si>
  <si>
    <t>久保島1785-2</t>
  </si>
  <si>
    <t>広瀬226-6</t>
  </si>
  <si>
    <t>川原明戸569</t>
  </si>
  <si>
    <t>新堀128</t>
  </si>
  <si>
    <t>新堀新田503-1</t>
  </si>
  <si>
    <t>三ｶ尻335</t>
  </si>
  <si>
    <t>三ヶ尻2887-1</t>
  </si>
  <si>
    <t>美土里町2-74</t>
  </si>
  <si>
    <t>拾六間273</t>
  </si>
  <si>
    <t>拾六間788-34</t>
  </si>
  <si>
    <t>別府3-170</t>
  </si>
  <si>
    <t>玉井1148-1</t>
  </si>
  <si>
    <t>玉井1744</t>
  </si>
  <si>
    <t>玉井南1-1</t>
  </si>
  <si>
    <t>玉井南1ｰ49ｰ2</t>
  </si>
  <si>
    <t>玉井314-3</t>
  </si>
  <si>
    <t>万吉９８４－１</t>
    <rPh sb="0" eb="2">
      <t>マゲチ</t>
    </rPh>
    <phoneticPr fontId="2"/>
  </si>
  <si>
    <t>筑波３丁目２０２</t>
  </si>
  <si>
    <t>大麻生1396</t>
  </si>
  <si>
    <t>中瀬1216</t>
  </si>
  <si>
    <t>血洗島182-1</t>
  </si>
  <si>
    <t>新井926</t>
  </si>
  <si>
    <t>本田ｹ谷210-2</t>
  </si>
  <si>
    <t>寿町52</t>
  </si>
  <si>
    <t>稲荷町1-2-15</t>
  </si>
  <si>
    <t>稲荷町3-3-1</t>
  </si>
  <si>
    <t>国済寺347-1</t>
  </si>
  <si>
    <t>原郷449-2</t>
  </si>
  <si>
    <t>東方3688-5</t>
  </si>
  <si>
    <t>東方町2-15-6</t>
  </si>
  <si>
    <t>上柴町東4-13-6</t>
  </si>
  <si>
    <t>上柴町西1-4-1</t>
  </si>
  <si>
    <t>上柴町西2-12-18</t>
  </si>
  <si>
    <t>上柴町西2丁目14-14</t>
  </si>
  <si>
    <t>上柴町西3-19-13</t>
  </si>
  <si>
    <t>上柴町西3-21-5</t>
  </si>
  <si>
    <t>上柴町西3丁目9-2</t>
  </si>
  <si>
    <t>上柴町西6-19-10</t>
  </si>
  <si>
    <t>上柴町西6-4-3</t>
  </si>
  <si>
    <t>上野台2321-2</t>
  </si>
  <si>
    <t>上野台2456-7</t>
  </si>
  <si>
    <t>上野台2778-1</t>
  </si>
  <si>
    <t>上野台3027-2</t>
  </si>
  <si>
    <t>宿根245-1</t>
  </si>
  <si>
    <t>人見445-1</t>
  </si>
  <si>
    <t>柏合144-2</t>
  </si>
  <si>
    <t>萱場316-1</t>
  </si>
  <si>
    <t>仲町17-22</t>
  </si>
  <si>
    <t>仲町7-5</t>
  </si>
  <si>
    <t>本住町13-1-2</t>
  </si>
  <si>
    <t>西島3-17-65</t>
  </si>
  <si>
    <t>西島町3-14-8</t>
  </si>
  <si>
    <t>深谷町7-56</t>
  </si>
  <si>
    <t>東大沼176</t>
  </si>
  <si>
    <t>普済寺1116-11</t>
  </si>
  <si>
    <t>岡部1249-10</t>
  </si>
  <si>
    <t>榛沢新田858-2</t>
  </si>
  <si>
    <t>長在家3976番地</t>
  </si>
  <si>
    <t>畠山1709</t>
  </si>
  <si>
    <t>田中2643-8</t>
  </si>
  <si>
    <t>田中635-1</t>
  </si>
  <si>
    <t>上原字里見1044-2</t>
  </si>
  <si>
    <t>黒田340-1</t>
  </si>
  <si>
    <t>小前田2060-1</t>
  </si>
  <si>
    <t>小前田2533-1</t>
  </si>
  <si>
    <t>上柴町東5-15-14</t>
  </si>
  <si>
    <t>稲荷町1-15-30</t>
  </si>
  <si>
    <t>国済寺３３５－１６</t>
    <rPh sb="0" eb="3">
      <t>コクサイジ</t>
    </rPh>
    <phoneticPr fontId="5"/>
  </si>
  <si>
    <t>宿根1430-2</t>
  </si>
  <si>
    <t>上柴町東4丁目13-10</t>
  </si>
  <si>
    <t>用土2176-2</t>
  </si>
  <si>
    <t>用土5402-6</t>
  </si>
  <si>
    <t>桜沢218-5</t>
  </si>
  <si>
    <t>寄居 1153-1</t>
  </si>
  <si>
    <t>寄居657</t>
  </si>
  <si>
    <t>寄居671-3</t>
  </si>
  <si>
    <t>寄居808ｰ1</t>
  </si>
  <si>
    <t>寄居988</t>
  </si>
  <si>
    <t>赤浜965-2</t>
  </si>
  <si>
    <t>赤浜1157</t>
  </si>
  <si>
    <t>保田原163-7</t>
  </si>
  <si>
    <t>本庄市</t>
    <rPh sb="0" eb="3">
      <t>ホンジョウシ</t>
    </rPh>
    <phoneticPr fontId="9"/>
  </si>
  <si>
    <t>美里町</t>
    <rPh sb="0" eb="3">
      <t>ミサトマチ</t>
    </rPh>
    <phoneticPr fontId="9"/>
  </si>
  <si>
    <t>神川町</t>
    <rPh sb="0" eb="3">
      <t>カミカワマチ</t>
    </rPh>
    <phoneticPr fontId="9"/>
  </si>
  <si>
    <t>上里町</t>
    <rPh sb="0" eb="3">
      <t>カミサトマチ</t>
    </rPh>
    <phoneticPr fontId="9"/>
  </si>
  <si>
    <t>東台2-6-31</t>
  </si>
  <si>
    <t>東台4-1-22</t>
  </si>
  <si>
    <t>東台4-8-25</t>
  </si>
  <si>
    <t>日の出3-7-26</t>
  </si>
  <si>
    <t>五十子1-5-22</t>
  </si>
  <si>
    <t>早稲田の杜３－８－１６</t>
  </si>
  <si>
    <t>栗崎113</t>
  </si>
  <si>
    <t>栗崎122-1</t>
  </si>
  <si>
    <t>駅南1-13-6</t>
  </si>
  <si>
    <t>けや木1-5-5</t>
  </si>
  <si>
    <t>けや木1-8-2</t>
  </si>
  <si>
    <t>見福2-27-18</t>
  </si>
  <si>
    <t>本庄4-4-12</t>
  </si>
  <si>
    <t>銀座3-7-21</t>
  </si>
  <si>
    <t>中央1-1-3</t>
  </si>
  <si>
    <t>千代田1-1-26</t>
  </si>
  <si>
    <t>若泉1-9-8</t>
  </si>
  <si>
    <t>児玉町八幡山321</t>
  </si>
  <si>
    <t>早稲田の杜５-14-8</t>
    <rPh sb="0" eb="3">
      <t>ワセダ</t>
    </rPh>
    <rPh sb="4" eb="5">
      <t>モリ</t>
    </rPh>
    <phoneticPr fontId="5"/>
  </si>
  <si>
    <t>早稲田の杜3-14-5</t>
  </si>
  <si>
    <t>中央1-7-23</t>
    <phoneticPr fontId="7"/>
  </si>
  <si>
    <t>児玉町宮内1250-1</t>
    <rPh sb="0" eb="2">
      <t>コダマ</t>
    </rPh>
    <rPh sb="2" eb="3">
      <t>マチ</t>
    </rPh>
    <rPh sb="3" eb="5">
      <t>ミヤウチ</t>
    </rPh>
    <phoneticPr fontId="7"/>
  </si>
  <si>
    <t>見福3-5-6</t>
  </si>
  <si>
    <t>早稲田の杜３丁目７−７</t>
  </si>
  <si>
    <t>児玉町児玉233</t>
  </si>
  <si>
    <t>関2085-1</t>
  </si>
  <si>
    <t>根木107-1</t>
  </si>
  <si>
    <t>広木970</t>
  </si>
  <si>
    <t>甘粕528-3</t>
  </si>
  <si>
    <t>中新里307-1</t>
  </si>
  <si>
    <t>新里221-1</t>
  </si>
  <si>
    <t>新里367-2</t>
  </si>
  <si>
    <t>元阿保362</t>
  </si>
  <si>
    <t>金久保38</t>
  </si>
  <si>
    <t>金久保767</t>
  </si>
  <si>
    <t>神保原町2218-1</t>
  </si>
  <si>
    <t>神保原町2218-3</t>
  </si>
  <si>
    <t>神保原町416-5</t>
  </si>
  <si>
    <t>神保原町745-1</t>
  </si>
  <si>
    <t>七本木3312</t>
    <rPh sb="0" eb="3">
      <t>シチホンギ</t>
    </rPh>
    <phoneticPr fontId="7"/>
  </si>
  <si>
    <t>七本木1788-7</t>
  </si>
  <si>
    <t>七本木2363-6</t>
  </si>
  <si>
    <t>七本木2401-32</t>
  </si>
  <si>
    <t>七本木5357</t>
  </si>
  <si>
    <t>七本木5574</t>
  </si>
  <si>
    <t>大御堂 806－１</t>
    <phoneticPr fontId="5"/>
  </si>
  <si>
    <t>七本木3314-1</t>
  </si>
  <si>
    <t>大字金久保133-2</t>
  </si>
  <si>
    <t>みなの整形外科医院</t>
  </si>
  <si>
    <t>松田医院</t>
  </si>
  <si>
    <t>加藤クリニック</t>
  </si>
  <si>
    <t>皆野1930-8</t>
  </si>
  <si>
    <t>横瀬4376</t>
    <phoneticPr fontId="9"/>
  </si>
  <si>
    <t>368-0046</t>
  </si>
  <si>
    <t>宮側町12-12</t>
    <phoneticPr fontId="9"/>
  </si>
  <si>
    <t>本町3-5-21</t>
    <phoneticPr fontId="9"/>
  </si>
  <si>
    <t>医療法人清水こども医院</t>
    <phoneticPr fontId="9"/>
  </si>
  <si>
    <t>医療法人社団由佑会さくらクリニック</t>
    <phoneticPr fontId="9"/>
  </si>
  <si>
    <t>医療法人眼科サンアイ上尾医院</t>
    <phoneticPr fontId="9"/>
  </si>
  <si>
    <t>医療法人慈秀会上尾アーバンクリニック</t>
    <phoneticPr fontId="9"/>
  </si>
  <si>
    <t>小室 3188-6</t>
    <phoneticPr fontId="9"/>
  </si>
  <si>
    <t>伊奈町</t>
    <rPh sb="0" eb="3">
      <t>イナマチ</t>
    </rPh>
    <phoneticPr fontId="9"/>
  </si>
  <si>
    <t>内宿台3-40</t>
    <phoneticPr fontId="9"/>
  </si>
  <si>
    <t>北本共済医院　</t>
    <rPh sb="2" eb="4">
      <t>キョウサイ</t>
    </rPh>
    <rPh sb="4" eb="6">
      <t>イイン</t>
    </rPh>
    <phoneticPr fontId="3"/>
  </si>
  <si>
    <t>医療法人社団群羊会福音診療所</t>
    <phoneticPr fontId="9"/>
  </si>
  <si>
    <t>医療法人社団栄羽会　弥栄医院</t>
    <phoneticPr fontId="9"/>
  </si>
  <si>
    <t>（医）緑山会　村山内科小児科クリニック</t>
    <rPh sb="1" eb="2">
      <t>イ</t>
    </rPh>
    <rPh sb="3" eb="4">
      <t>ミドリ</t>
    </rPh>
    <rPh sb="4" eb="5">
      <t>ヤマ</t>
    </rPh>
    <rPh sb="5" eb="6">
      <t>カイ</t>
    </rPh>
    <rPh sb="7" eb="9">
      <t>ムラヤマ</t>
    </rPh>
    <rPh sb="9" eb="11">
      <t>ナイカ</t>
    </rPh>
    <rPh sb="11" eb="14">
      <t>ショウニカ</t>
    </rPh>
    <phoneticPr fontId="1"/>
  </si>
  <si>
    <t>医療法人徳洲会　行田ふれあいクリニック</t>
    <rPh sb="0" eb="4">
      <t>イリョウホウジン</t>
    </rPh>
    <rPh sb="4" eb="7">
      <t>トクシュウカイ</t>
    </rPh>
    <phoneticPr fontId="3"/>
  </si>
  <si>
    <t>篠﨑医院</t>
    <rPh sb="0" eb="2">
      <t>シノザキ</t>
    </rPh>
    <phoneticPr fontId="9"/>
  </si>
  <si>
    <t>医療法人徳洲会　加須ふれあいクリニック</t>
    <phoneticPr fontId="9"/>
  </si>
  <si>
    <t>松川クリニック内科・皮膚科</t>
    <rPh sb="0" eb="2">
      <t>マツカワ</t>
    </rPh>
    <rPh sb="7" eb="9">
      <t>ナイカ</t>
    </rPh>
    <rPh sb="10" eb="13">
      <t>ヒフカ</t>
    </rPh>
    <phoneticPr fontId="9"/>
  </si>
  <si>
    <t>医療法人社団尽徳会　県西在宅クリニック　久喜駅前</t>
    <rPh sb="0" eb="4">
      <t>イリョウホウジン</t>
    </rPh>
    <rPh sb="4" eb="6">
      <t>シャダン</t>
    </rPh>
    <rPh sb="6" eb="9">
      <t>ジントクカイ</t>
    </rPh>
    <rPh sb="10" eb="14">
      <t>ケンセイザイタク</t>
    </rPh>
    <rPh sb="20" eb="22">
      <t>クキ</t>
    </rPh>
    <rPh sb="22" eb="23">
      <t>エキ</t>
    </rPh>
    <rPh sb="23" eb="24">
      <t>マエ</t>
    </rPh>
    <phoneticPr fontId="14"/>
  </si>
  <si>
    <t>医療法人響友会みなと内科医院</t>
    <rPh sb="0" eb="2">
      <t>イリョウ</t>
    </rPh>
    <rPh sb="2" eb="4">
      <t>ホウジン</t>
    </rPh>
    <rPh sb="4" eb="5">
      <t>ヒビキ</t>
    </rPh>
    <rPh sb="5" eb="6">
      <t>トモ</t>
    </rPh>
    <rPh sb="6" eb="7">
      <t>カイ</t>
    </rPh>
    <rPh sb="10" eb="12">
      <t>ナイカ</t>
    </rPh>
    <rPh sb="12" eb="14">
      <t>イイン</t>
    </rPh>
    <phoneticPr fontId="17"/>
  </si>
  <si>
    <t>特別養護老人ﾎｰﾑみどりの森診療所</t>
  </si>
  <si>
    <t>特別養護老人ホーム
レーベンホームわらび医務室</t>
  </si>
  <si>
    <t>北町3-4-28 2F</t>
    <rPh sb="0" eb="2">
      <t>キタマチ</t>
    </rPh>
    <phoneticPr fontId="2"/>
  </si>
  <si>
    <t>アイケアクリニックかわぐち蕨院</t>
    <rPh sb="14" eb="15">
      <t>イン</t>
    </rPh>
    <phoneticPr fontId="9"/>
  </si>
  <si>
    <t>塚越1-6-14　第一商事ﾋﾞﾙ１F</t>
    <phoneticPr fontId="9"/>
  </si>
  <si>
    <t>塚越2-6-7　ﾊﾞﾗﾄﾞｰﾙⅡ　1-B</t>
    <phoneticPr fontId="9"/>
  </si>
  <si>
    <t>医療法人社団桃李会
佐々木耳鼻咽喉科・眼科クリニック</t>
    <rPh sb="7" eb="8">
      <t>リ</t>
    </rPh>
    <rPh sb="10" eb="13">
      <t>ササキ</t>
    </rPh>
    <rPh sb="19" eb="21">
      <t>ガンカ</t>
    </rPh>
    <phoneticPr fontId="1"/>
  </si>
  <si>
    <t>医療法人社団邦玉
豊田脳神経外科クリニック</t>
    <rPh sb="0" eb="2">
      <t>イリョウ</t>
    </rPh>
    <rPh sb="2" eb="4">
      <t>ホウジン</t>
    </rPh>
    <rPh sb="4" eb="6">
      <t>シャダン</t>
    </rPh>
    <rPh sb="6" eb="7">
      <t>ホウ</t>
    </rPh>
    <rPh sb="7" eb="8">
      <t>ギョク</t>
    </rPh>
    <rPh sb="9" eb="16">
      <t>トヨダノウシンケイゲカ</t>
    </rPh>
    <phoneticPr fontId="1"/>
  </si>
  <si>
    <t>医療法人社団敬天会
北戸田駅前クリニック</t>
    <rPh sb="0" eb="2">
      <t>イリョウ</t>
    </rPh>
    <rPh sb="2" eb="4">
      <t>ホウジン</t>
    </rPh>
    <rPh sb="4" eb="6">
      <t>シャダン</t>
    </rPh>
    <rPh sb="6" eb="9">
      <t>ケイテンカイ</t>
    </rPh>
    <rPh sb="10" eb="11">
      <t>キタ</t>
    </rPh>
    <rPh sb="11" eb="13">
      <t>トダ</t>
    </rPh>
    <rPh sb="13" eb="15">
      <t>エキマエ</t>
    </rPh>
    <phoneticPr fontId="1"/>
  </si>
  <si>
    <t>医療法人社団八方会　粕壁東クリニック</t>
    <rPh sb="0" eb="2">
      <t>イリョウ</t>
    </rPh>
    <rPh sb="2" eb="4">
      <t>ホウジン</t>
    </rPh>
    <rPh sb="4" eb="6">
      <t>シャダン</t>
    </rPh>
    <rPh sb="6" eb="8">
      <t>ハッポウ</t>
    </rPh>
    <rPh sb="8" eb="9">
      <t>カイ</t>
    </rPh>
    <rPh sb="10" eb="13">
      <t>カスカベヒガシ</t>
    </rPh>
    <phoneticPr fontId="9"/>
  </si>
  <si>
    <t>コンフォート春日部クリニック</t>
    <rPh sb="6" eb="9">
      <t>カスカベ</t>
    </rPh>
    <phoneticPr fontId="2"/>
  </si>
  <si>
    <t>医療法人　舘浦整形外科医院</t>
    <rPh sb="0" eb="2">
      <t>イリョウ</t>
    </rPh>
    <rPh sb="2" eb="4">
      <t>ホウジン</t>
    </rPh>
    <rPh sb="5" eb="6">
      <t>タテ</t>
    </rPh>
    <rPh sb="6" eb="7">
      <t>ウラ</t>
    </rPh>
    <rPh sb="7" eb="9">
      <t>セイケイ</t>
    </rPh>
    <rPh sb="9" eb="11">
      <t>ゲカ</t>
    </rPh>
    <rPh sb="11" eb="13">
      <t>イイン</t>
    </rPh>
    <phoneticPr fontId="2"/>
  </si>
  <si>
    <t>中央1-14-8　エターナル春日部202号室</t>
    <rPh sb="0" eb="2">
      <t>チュウオウ</t>
    </rPh>
    <phoneticPr fontId="2"/>
  </si>
  <si>
    <t>特別養護老人ホーム白砂恵慈園診療所</t>
    <rPh sb="0" eb="2">
      <t>トクベツ</t>
    </rPh>
    <rPh sb="2" eb="4">
      <t>ヨウゴ</t>
    </rPh>
    <rPh sb="4" eb="6">
      <t>ロウジン</t>
    </rPh>
    <rPh sb="9" eb="10">
      <t>シロ</t>
    </rPh>
    <rPh sb="10" eb="11">
      <t>スナ</t>
    </rPh>
    <rPh sb="11" eb="12">
      <t>メグ</t>
    </rPh>
    <rPh sb="12" eb="13">
      <t>ジ</t>
    </rPh>
    <rPh sb="13" eb="14">
      <t>エン</t>
    </rPh>
    <rPh sb="14" eb="17">
      <t>シンリョウジョ</t>
    </rPh>
    <phoneticPr fontId="5"/>
  </si>
  <si>
    <t>医療法人臣愛会　木村医院</t>
  </si>
  <si>
    <t>医療法人清心会　くげづか診療所</t>
  </si>
  <si>
    <t>特別養護老人ホーム　たちばな　医務室</t>
  </si>
  <si>
    <t>たにかわ眼科クリニック　本庄早稲田の杜</t>
    <rPh sb="4" eb="6">
      <t>ガンカ</t>
    </rPh>
    <rPh sb="12" eb="14">
      <t>ホンジョウ</t>
    </rPh>
    <rPh sb="14" eb="17">
      <t>ワセダ</t>
    </rPh>
    <rPh sb="18" eb="19">
      <t>モリ</t>
    </rPh>
    <phoneticPr fontId="7"/>
  </si>
  <si>
    <t>特別養護老人ホーム　トマト村　医務室</t>
  </si>
  <si>
    <t>医療法人　本庄皮膚科医院</t>
    <phoneticPr fontId="9"/>
  </si>
  <si>
    <t>医療法人社団こもれび　まつおか眼科クリニック</t>
    <rPh sb="0" eb="2">
      <t>イリョウ</t>
    </rPh>
    <rPh sb="2" eb="4">
      <t>ホウジン</t>
    </rPh>
    <rPh sb="4" eb="6">
      <t>シャダン</t>
    </rPh>
    <rPh sb="15" eb="17">
      <t>ガンカ</t>
    </rPh>
    <phoneticPr fontId="3"/>
  </si>
  <si>
    <t>医療法人社団Medsurf　柳瀬川ファミリークリニック</t>
    <rPh sb="0" eb="2">
      <t>イリョウ</t>
    </rPh>
    <rPh sb="2" eb="4">
      <t>ホウジン</t>
    </rPh>
    <rPh sb="4" eb="6">
      <t>シャダン</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</si>
  <si>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</si>
  <si>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きらり・ヘルスケアクリニック</t>
  </si>
  <si>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</si>
  <si>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医療法人髙仁会　川口クリニック</t>
  </si>
  <si>
    <t>医療法人　井上整形外科</t>
  </si>
  <si>
    <t>医療法人社団愛誠会　はなまるクリニック</t>
  </si>
  <si>
    <t>医療法人社団英美会　めぐみ皮膚科クリニック</t>
  </si>
  <si>
    <t>医療法人　栄仁会　みらいメディカルクリニック川口中央</t>
  </si>
  <si>
    <t>医療法人社団悠翔会　悠翔会在宅クリニック川口</t>
  </si>
  <si>
    <t>ひなたクリニック</t>
    <phoneticPr fontId="2"/>
  </si>
  <si>
    <t>おおたけ眼科　小手指医院</t>
    <rPh sb="4" eb="6">
      <t>ガンカ</t>
    </rPh>
    <rPh sb="7" eb="10">
      <t>コテサシ</t>
    </rPh>
    <rPh sb="10" eb="12">
      <t>イイン</t>
    </rPh>
    <phoneticPr fontId="3"/>
  </si>
  <si>
    <t>医療法人社団礼美会かわぐち内科クリニック</t>
    <rPh sb="13" eb="15">
      <t>ナイカ</t>
    </rPh>
    <phoneticPr fontId="3"/>
  </si>
  <si>
    <t>医療法人石川記念会
所沢石川クリニック</t>
    <rPh sb="4" eb="6">
      <t>イシカワ</t>
    </rPh>
    <rPh sb="6" eb="8">
      <t>キネン</t>
    </rPh>
    <rPh sb="10" eb="12">
      <t>トコロザワ</t>
    </rPh>
    <rPh sb="12" eb="14">
      <t>イシカワ</t>
    </rPh>
    <phoneticPr fontId="3"/>
  </si>
  <si>
    <t>佐瀬病院附属
栄町クリニック</t>
  </si>
  <si>
    <t>医療法人新正会
間柴医院</t>
    <rPh sb="0" eb="2">
      <t>イリョウ</t>
    </rPh>
    <rPh sb="2" eb="4">
      <t>ホウジン</t>
    </rPh>
    <rPh sb="4" eb="7">
      <t>シンセイカイ</t>
    </rPh>
    <phoneticPr fontId="13"/>
  </si>
  <si>
    <t>医療法人社団すずのき会
ほりがね診療所</t>
    <rPh sb="0" eb="6">
      <t>イリョウホウジンシャダン</t>
    </rPh>
    <rPh sb="10" eb="11">
      <t>カイ</t>
    </rPh>
    <phoneticPr fontId="3"/>
  </si>
  <si>
    <t>社会福祉法人尚栄会特別養護老人ホーム福寿の里医務室</t>
    <rPh sb="0" eb="9">
      <t>シャカイフクシホウジンショウエイカイ</t>
    </rPh>
    <rPh sb="9" eb="15">
      <t>トクベツヨウゴロウジン</t>
    </rPh>
    <rPh sb="18" eb="20">
      <t>フクジュ</t>
    </rPh>
    <rPh sb="21" eb="22">
      <t>サト</t>
    </rPh>
    <rPh sb="22" eb="25">
      <t>イムシツ</t>
    </rPh>
    <phoneticPr fontId="11"/>
  </si>
  <si>
    <t>社会福祉法人埼友会
特別養護老人ホーム聖愛園医務室</t>
  </si>
  <si>
    <t>特別養護老人ホーム
杏樹苑爽風館医務室</t>
  </si>
  <si>
    <t>特別養護老人ホーム清流苑医務室</t>
    <rPh sb="0" eb="2">
      <t>トクベツ</t>
    </rPh>
    <rPh sb="2" eb="4">
      <t>ヨウゴ</t>
    </rPh>
    <rPh sb="4" eb="6">
      <t>ロウジン</t>
    </rPh>
    <rPh sb="9" eb="11">
      <t>セイリュウ</t>
    </rPh>
    <rPh sb="11" eb="12">
      <t>エン</t>
    </rPh>
    <rPh sb="12" eb="15">
      <t>イムシツ</t>
    </rPh>
    <phoneticPr fontId="13"/>
  </si>
  <si>
    <t>女子栄養大学附属坂戸診療所</t>
    <rPh sb="8" eb="10">
      <t>サカド</t>
    </rPh>
    <phoneticPr fontId="2"/>
  </si>
  <si>
    <t>医療法人根本整形外科医院</t>
    <rPh sb="0" eb="2">
      <t>イリョウ</t>
    </rPh>
    <rPh sb="2" eb="4">
      <t>ホウジン</t>
    </rPh>
    <phoneticPr fontId="2"/>
  </si>
  <si>
    <t>医療法人博真会　東坂戸クリニック</t>
    <rPh sb="0" eb="2">
      <t>イリョウ</t>
    </rPh>
    <rPh sb="2" eb="4">
      <t>ホウジン</t>
    </rPh>
    <phoneticPr fontId="2"/>
  </si>
  <si>
    <t>医療法人産春会　吉松医院</t>
    <rPh sb="0" eb="2">
      <t>イリョウ</t>
    </rPh>
    <rPh sb="2" eb="4">
      <t>ホウジン</t>
    </rPh>
    <phoneticPr fontId="2"/>
  </si>
  <si>
    <t>医療法人善　よしなみ耳鼻科クリニック</t>
    <rPh sb="0" eb="2">
      <t>イリョウ</t>
    </rPh>
    <rPh sb="2" eb="4">
      <t>ホウジン</t>
    </rPh>
    <rPh sb="4" eb="5">
      <t>ゼン</t>
    </rPh>
    <rPh sb="10" eb="13">
      <t>ジビカ</t>
    </rPh>
    <phoneticPr fontId="2"/>
  </si>
  <si>
    <t>医療法人社団おきいり会　石川眼科</t>
    <rPh sb="0" eb="2">
      <t>イリョウ</t>
    </rPh>
    <rPh sb="2" eb="4">
      <t>ホウジン</t>
    </rPh>
    <phoneticPr fontId="2"/>
  </si>
  <si>
    <t>医療法人仁学会　里村クリニック</t>
  </si>
  <si>
    <t>医療法人社団彩の風さいたま中央クリニック</t>
  </si>
  <si>
    <t>医療法人社団松本彦三郎会松本内科</t>
  </si>
  <si>
    <t>医療法人社団新宿レディースクリニック会　さいたまレディースクリニック</t>
  </si>
  <si>
    <t>医療法人博友会友愛クリニック</t>
  </si>
  <si>
    <t>ＥＭＭＯ　ＦＡＣＥ　ＣＬＩＮＩＣ</t>
  </si>
  <si>
    <t>Ｗｉ　Ｃｌｉｎｉｃ大宮院</t>
  </si>
  <si>
    <t>医療法人社団上桜会　ゆうメンタルクリニック大宮院</t>
  </si>
  <si>
    <t>大宮エヴァグリーンクリニック</t>
  </si>
  <si>
    <t>特別養護老人ホーム諏訪の苑医務室</t>
  </si>
  <si>
    <t>塩野医院　総合クリニック　</t>
  </si>
  <si>
    <t>医療法人社団志優会　草加グリーンクリニック</t>
    <rPh sb="0" eb="2">
      <t>イリョウ</t>
    </rPh>
    <rPh sb="2" eb="4">
      <t>ホウジン</t>
    </rPh>
    <rPh sb="4" eb="6">
      <t>シャダン</t>
    </rPh>
    <rPh sb="6" eb="7">
      <t>ココロザシ</t>
    </rPh>
    <rPh sb="7" eb="8">
      <t>ユウ</t>
    </rPh>
    <rPh sb="8" eb="9">
      <t>カイ</t>
    </rPh>
    <rPh sb="10" eb="12">
      <t>ソウカ</t>
    </rPh>
    <phoneticPr fontId="2"/>
  </si>
  <si>
    <t>医療法人社団　はまゆう会草加脳神経外科クリニック</t>
    <rPh sb="0" eb="2">
      <t>イリョウ</t>
    </rPh>
    <rPh sb="2" eb="4">
      <t>ホウジン</t>
    </rPh>
    <rPh sb="4" eb="6">
      <t>シャダン</t>
    </rPh>
    <rPh sb="11" eb="12">
      <t>カイ</t>
    </rPh>
    <rPh sb="12" eb="14">
      <t>ソウカ</t>
    </rPh>
    <rPh sb="14" eb="17">
      <t>ノウシンケイ</t>
    </rPh>
    <rPh sb="17" eb="19">
      <t>ゲカ</t>
    </rPh>
    <phoneticPr fontId="2"/>
  </si>
  <si>
    <t>医療法人（財団）港衛生会　松原レディースクリニック</t>
    <rPh sb="0" eb="2">
      <t>イリョウ</t>
    </rPh>
    <rPh sb="2" eb="4">
      <t>ホウジン</t>
    </rPh>
    <rPh sb="5" eb="7">
      <t>ザイダン</t>
    </rPh>
    <rPh sb="8" eb="9">
      <t>ミナト</t>
    </rPh>
    <rPh sb="9" eb="11">
      <t>エイセイ</t>
    </rPh>
    <rPh sb="11" eb="12">
      <t>カイ</t>
    </rPh>
    <rPh sb="13" eb="15">
      <t>マツバラ</t>
    </rPh>
    <phoneticPr fontId="2"/>
  </si>
  <si>
    <t>特別養護老人ホーム　フェリス医務室</t>
    <rPh sb="0" eb="2">
      <t>トクベツ</t>
    </rPh>
    <rPh sb="2" eb="4">
      <t>ヨウゴ</t>
    </rPh>
    <rPh sb="4" eb="6">
      <t>ロウジン</t>
    </rPh>
    <rPh sb="14" eb="17">
      <t>イムシツ</t>
    </rPh>
    <phoneticPr fontId="2"/>
  </si>
  <si>
    <t>たなか内科・循環器内科クリニック</t>
    <rPh sb="3" eb="5">
      <t>ナイカ</t>
    </rPh>
    <rPh sb="6" eb="9">
      <t>ジュンカンキ</t>
    </rPh>
    <rPh sb="9" eb="11">
      <t>ナイカ</t>
    </rPh>
    <phoneticPr fontId="2"/>
  </si>
  <si>
    <t>医療法人ヒューマン　いけもと耳鼻咽喉科クリニック</t>
    <rPh sb="0" eb="4">
      <t>イリョウホウジン</t>
    </rPh>
    <rPh sb="14" eb="19">
      <t>ジビインコウカ</t>
    </rPh>
    <phoneticPr fontId="2"/>
  </si>
  <si>
    <t>医療法人泰山会　石井外科医院</t>
    <rPh sb="0" eb="2">
      <t>イリョウ</t>
    </rPh>
    <rPh sb="2" eb="4">
      <t>ホウジン</t>
    </rPh>
    <rPh sb="4" eb="5">
      <t>タイ</t>
    </rPh>
    <rPh sb="5" eb="6">
      <t>ヤマ</t>
    </rPh>
    <rPh sb="6" eb="7">
      <t>カイ</t>
    </rPh>
    <rPh sb="8" eb="10">
      <t>イシイ</t>
    </rPh>
    <rPh sb="10" eb="12">
      <t>ゲカ</t>
    </rPh>
    <rPh sb="12" eb="14">
      <t>イイン</t>
    </rPh>
    <phoneticPr fontId="2"/>
  </si>
  <si>
    <t>医療法人社団和啓会　メディクス草加クリニック</t>
    <rPh sb="0" eb="2">
      <t>イリョウ</t>
    </rPh>
    <rPh sb="2" eb="4">
      <t>ホウジン</t>
    </rPh>
    <rPh sb="4" eb="6">
      <t>シャダン</t>
    </rPh>
    <rPh sb="6" eb="7">
      <t>ワ</t>
    </rPh>
    <rPh sb="7" eb="8">
      <t>ケイ</t>
    </rPh>
    <rPh sb="8" eb="9">
      <t>カイ</t>
    </rPh>
    <rPh sb="15" eb="17">
      <t>ソウカ</t>
    </rPh>
    <phoneticPr fontId="2"/>
  </si>
  <si>
    <t>特別養護老人ホーム　フェリス八幡　医務室</t>
    <rPh sb="0" eb="2">
      <t>トクベツ</t>
    </rPh>
    <rPh sb="2" eb="4">
      <t>ヨウゴ</t>
    </rPh>
    <rPh sb="4" eb="6">
      <t>ロウジン</t>
    </rPh>
    <rPh sb="14" eb="16">
      <t>ヤハタ</t>
    </rPh>
    <rPh sb="17" eb="20">
      <t>イムシツ</t>
    </rPh>
    <phoneticPr fontId="2"/>
  </si>
  <si>
    <t>水上レディースクリニック</t>
    <rPh sb="0" eb="2">
      <t>ミズカミ</t>
    </rPh>
    <phoneticPr fontId="2"/>
  </si>
  <si>
    <t>医療法人　ほり小児科</t>
    <rPh sb="0" eb="2">
      <t>イリョウ</t>
    </rPh>
    <rPh sb="2" eb="4">
      <t>ホウジン</t>
    </rPh>
    <rPh sb="7" eb="10">
      <t>ショウニカ</t>
    </rPh>
    <phoneticPr fontId="2"/>
  </si>
  <si>
    <t>特別養護老人ホーム
みさとガーデン</t>
    <rPh sb="0" eb="2">
      <t>トクベツ</t>
    </rPh>
    <rPh sb="2" eb="4">
      <t>ヨウゴ</t>
    </rPh>
    <rPh sb="4" eb="6">
      <t>ロウジン</t>
    </rPh>
    <phoneticPr fontId="2"/>
  </si>
  <si>
    <t>医療法人財団健和会
みさとホームケア診療所</t>
    <rPh sb="0" eb="2">
      <t>イリョウ</t>
    </rPh>
    <rPh sb="2" eb="4">
      <t>ホウジン</t>
    </rPh>
    <rPh sb="4" eb="6">
      <t>ザイダン</t>
    </rPh>
    <rPh sb="6" eb="8">
      <t>ケンワ</t>
    </rPh>
    <rPh sb="8" eb="9">
      <t>カイ</t>
    </rPh>
    <rPh sb="18" eb="21">
      <t>シンリョウジョ</t>
    </rPh>
    <phoneticPr fontId="2"/>
  </si>
  <si>
    <t>みさと中央耳鼻咽喉科・
アレルギー科</t>
    <rPh sb="3" eb="5">
      <t>チュウオウ</t>
    </rPh>
    <rPh sb="5" eb="7">
      <t>ジビ</t>
    </rPh>
    <rPh sb="7" eb="10">
      <t>インコウカ</t>
    </rPh>
    <rPh sb="17" eb="18">
      <t>カ</t>
    </rPh>
    <phoneticPr fontId="2"/>
  </si>
  <si>
    <t>特別養護老人ホーム虹の郷</t>
  </si>
  <si>
    <t>（医）朝柳会　吹田脳外科医院</t>
    <rPh sb="1" eb="2">
      <t>イ</t>
    </rPh>
    <rPh sb="3" eb="6">
      <t>アサヤナギカイ</t>
    </rPh>
    <rPh sb="12" eb="14">
      <t>イイン</t>
    </rPh>
    <phoneticPr fontId="4"/>
  </si>
  <si>
    <t>あけとクリニック</t>
    <phoneticPr fontId="3"/>
  </si>
  <si>
    <t>特別養護老人ホームひびき医務室</t>
    <rPh sb="0" eb="2">
      <t>トクベツ</t>
    </rPh>
    <rPh sb="2" eb="4">
      <t>ヨウゴ</t>
    </rPh>
    <rPh sb="4" eb="6">
      <t>ロウジン</t>
    </rPh>
    <rPh sb="12" eb="15">
      <t>イムシツ</t>
    </rPh>
    <phoneticPr fontId="4"/>
  </si>
  <si>
    <t>山田整形外科内科医院</t>
    <rPh sb="0" eb="2">
      <t>ヤマダ</t>
    </rPh>
    <rPh sb="2" eb="4">
      <t>セイケイ</t>
    </rPh>
    <rPh sb="4" eb="6">
      <t>ゲカ</t>
    </rPh>
    <rPh sb="6" eb="8">
      <t>ナイカ</t>
    </rPh>
    <rPh sb="8" eb="10">
      <t>イイン</t>
    </rPh>
    <phoneticPr fontId="9"/>
  </si>
  <si>
    <t>MIRAI CLINIC TODA</t>
  </si>
  <si>
    <t>金子医院</t>
  </si>
  <si>
    <t>335-0014</t>
    <phoneticPr fontId="9"/>
  </si>
  <si>
    <t>335-0023</t>
    <phoneticPr fontId="9"/>
  </si>
  <si>
    <t>335-0004</t>
    <phoneticPr fontId="9"/>
  </si>
  <si>
    <t>蕨市</t>
    <rPh sb="0" eb="2">
      <t>ワラビシ</t>
    </rPh>
    <phoneticPr fontId="9"/>
  </si>
  <si>
    <t>戸田市</t>
    <rPh sb="0" eb="3">
      <t>トダシ</t>
    </rPh>
    <phoneticPr fontId="9"/>
  </si>
  <si>
    <t>喜沢南2-7-14</t>
    <phoneticPr fontId="9"/>
  </si>
  <si>
    <t>中央4-13-2</t>
    <phoneticPr fontId="9"/>
  </si>
  <si>
    <t>本町4-16-17　戸田公園ﾒﾃﾞｨｶﾙﾌﾞﾘｯｼﾞ2F/3F</t>
    <phoneticPr fontId="9"/>
  </si>
  <si>
    <t>中央1-7　ｼﾃｨﾀﾜｰ蕨105</t>
    <phoneticPr fontId="9"/>
  </si>
  <si>
    <t>南鳩ヶ谷さかい内科クリニック</t>
  </si>
  <si>
    <t>川口新緑訪問診療所</t>
  </si>
  <si>
    <t>森田眼科</t>
  </si>
  <si>
    <t>332-0034</t>
    <phoneticPr fontId="9"/>
  </si>
  <si>
    <t>334-0015</t>
    <phoneticPr fontId="9"/>
  </si>
  <si>
    <t>332-0017</t>
    <phoneticPr fontId="9"/>
  </si>
  <si>
    <t>333-0847</t>
    <phoneticPr fontId="9"/>
  </si>
  <si>
    <t>鳩ｹ谷緑町2-20-4</t>
    <phoneticPr fontId="9"/>
  </si>
  <si>
    <t>芝中田1-30-8</t>
    <phoneticPr fontId="9"/>
  </si>
  <si>
    <t xml:space="preserve">栄町3-2-20 </t>
    <phoneticPr fontId="9"/>
  </si>
  <si>
    <t>並木3-14-14 すみれﾏﾝｼｮﾝ1F</t>
    <phoneticPr fontId="9"/>
  </si>
  <si>
    <t>ひざと腰の整形外科</t>
  </si>
  <si>
    <t>岸内科クリニック</t>
  </si>
  <si>
    <t>ふじみ野腎クリニック</t>
  </si>
  <si>
    <t>富士見在宅クリニック</t>
  </si>
  <si>
    <t>関本耳鼻咽喉科医院</t>
  </si>
  <si>
    <t>351-0005</t>
    <phoneticPr fontId="9"/>
  </si>
  <si>
    <t>356-0056</t>
    <phoneticPr fontId="9"/>
  </si>
  <si>
    <t>356-0038</t>
    <phoneticPr fontId="9"/>
  </si>
  <si>
    <t>354-0035</t>
    <phoneticPr fontId="9"/>
  </si>
  <si>
    <t>354-0025</t>
    <phoneticPr fontId="9"/>
  </si>
  <si>
    <t>朝霞市</t>
    <rPh sb="0" eb="3">
      <t>アサカシ</t>
    </rPh>
    <phoneticPr fontId="9"/>
  </si>
  <si>
    <t>ふじみ野市</t>
    <rPh sb="3" eb="4">
      <t>ノ</t>
    </rPh>
    <rPh sb="4" eb="5">
      <t>シ</t>
    </rPh>
    <phoneticPr fontId="9"/>
  </si>
  <si>
    <t>富士見市</t>
    <rPh sb="0" eb="4">
      <t>フジミシ</t>
    </rPh>
    <phoneticPr fontId="9"/>
  </si>
  <si>
    <t>うれし野1-6-6</t>
    <phoneticPr fontId="9"/>
  </si>
  <si>
    <t>駒林元町3-5-3</t>
    <phoneticPr fontId="9"/>
  </si>
  <si>
    <t>関沢2-25-51</t>
    <phoneticPr fontId="9"/>
  </si>
  <si>
    <t>根岸台3-20-1　ｶｲﾝｽﾞ朝霞店 2F</t>
    <phoneticPr fontId="9"/>
  </si>
  <si>
    <t>ふじみ野西1-17-3　ﾊﾋﾟﾈｽﾋﾞﾙふじみ野4階-B号室</t>
    <phoneticPr fontId="9"/>
  </si>
  <si>
    <t>南桜井ばば眼科</t>
  </si>
  <si>
    <t>春日部西口駅前クリニック</t>
  </si>
  <si>
    <t>344-0116</t>
    <phoneticPr fontId="9"/>
  </si>
  <si>
    <t>344-0067</t>
    <phoneticPr fontId="9"/>
  </si>
  <si>
    <t>大衾496ｰ14 ﾔｵｺｰ南桜井店2階</t>
    <phoneticPr fontId="9"/>
  </si>
  <si>
    <t>中央1-52-8 2階</t>
    <phoneticPr fontId="9"/>
  </si>
  <si>
    <t>みわのえ整形外科</t>
  </si>
  <si>
    <t>ひかり眼科</t>
  </si>
  <si>
    <t>ゆずな内科在宅クリニック</t>
  </si>
  <si>
    <t>342-0027</t>
    <phoneticPr fontId="9"/>
  </si>
  <si>
    <t>342-0045</t>
    <phoneticPr fontId="9"/>
  </si>
  <si>
    <t>340-0015</t>
    <phoneticPr fontId="9"/>
  </si>
  <si>
    <t>340-0041</t>
    <phoneticPr fontId="9"/>
  </si>
  <si>
    <t>吉川市</t>
    <rPh sb="0" eb="3">
      <t>ヨシカワシ</t>
    </rPh>
    <phoneticPr fontId="9"/>
  </si>
  <si>
    <t>草加市</t>
    <rPh sb="0" eb="3">
      <t>ソウカシ</t>
    </rPh>
    <phoneticPr fontId="9"/>
  </si>
  <si>
    <t>三輪野江460</t>
    <phoneticPr fontId="9"/>
  </si>
  <si>
    <t>松原2-2-7</t>
    <phoneticPr fontId="9"/>
  </si>
  <si>
    <t>木売1-5-3　吉川情報ｻｰﾋﾞｽｾﾝﾀｰ2F</t>
    <phoneticPr fontId="9"/>
  </si>
  <si>
    <t>高砂2-20-29　ｱｰｽﾋﾞﾙ2階</t>
    <phoneticPr fontId="9"/>
  </si>
  <si>
    <t>さいとうハートクリニック</t>
  </si>
  <si>
    <t>愛の町ポピークリニック</t>
  </si>
  <si>
    <t>木ノ内在宅クリニック</t>
  </si>
  <si>
    <t>362-0033</t>
    <phoneticPr fontId="9"/>
  </si>
  <si>
    <t>362-0022</t>
    <phoneticPr fontId="9"/>
  </si>
  <si>
    <t>362-0074</t>
    <phoneticPr fontId="9"/>
  </si>
  <si>
    <t>365-0068</t>
    <phoneticPr fontId="9"/>
  </si>
  <si>
    <t>363-0028</t>
    <phoneticPr fontId="9"/>
  </si>
  <si>
    <t>364-0024</t>
    <phoneticPr fontId="9"/>
  </si>
  <si>
    <t>364-0006</t>
    <phoneticPr fontId="9"/>
  </si>
  <si>
    <t>上尾市</t>
    <rPh sb="0" eb="2">
      <t>アゲオ</t>
    </rPh>
    <rPh sb="2" eb="3">
      <t>シ</t>
    </rPh>
    <phoneticPr fontId="9"/>
  </si>
  <si>
    <t>上尾市</t>
    <rPh sb="0" eb="3">
      <t>アゲオシ</t>
    </rPh>
    <phoneticPr fontId="9"/>
  </si>
  <si>
    <t>鴻巣市</t>
    <rPh sb="0" eb="3">
      <t>コウノスシ</t>
    </rPh>
    <phoneticPr fontId="9"/>
  </si>
  <si>
    <t>桶川市</t>
    <rPh sb="0" eb="3">
      <t>オケガワシ</t>
    </rPh>
    <phoneticPr fontId="9"/>
  </si>
  <si>
    <t>北本市</t>
    <rPh sb="0" eb="2">
      <t>キタモト</t>
    </rPh>
    <rPh sb="2" eb="3">
      <t>シ</t>
    </rPh>
    <phoneticPr fontId="9"/>
  </si>
  <si>
    <t>栄町1-14</t>
    <phoneticPr fontId="9"/>
  </si>
  <si>
    <t>瓦葺2716</t>
    <phoneticPr fontId="9"/>
  </si>
  <si>
    <t>春日1-45-6</t>
    <phoneticPr fontId="9"/>
  </si>
  <si>
    <t>愛の町44-1</t>
    <phoneticPr fontId="9"/>
  </si>
  <si>
    <t>下日出谷西3-14-13</t>
    <phoneticPr fontId="9"/>
  </si>
  <si>
    <t>石戸5-158-1</t>
    <phoneticPr fontId="9"/>
  </si>
  <si>
    <t>北本2-185</t>
    <phoneticPr fontId="9"/>
  </si>
  <si>
    <t>こしがや在宅クリニック</t>
  </si>
  <si>
    <t>悠翔会在宅クリニック越谷</t>
  </si>
  <si>
    <t>北越谷そめやクリニック</t>
  </si>
  <si>
    <t>343-0843</t>
    <phoneticPr fontId="9"/>
  </si>
  <si>
    <t>343-0845</t>
    <phoneticPr fontId="9"/>
  </si>
  <si>
    <t>343-0026</t>
    <phoneticPr fontId="9"/>
  </si>
  <si>
    <t>南越谷4-13-20 2階</t>
    <phoneticPr fontId="9"/>
  </si>
  <si>
    <t>北越谷4-21-10</t>
    <phoneticPr fontId="9"/>
  </si>
  <si>
    <t>蒲生茜町17-4 ｻﾝﾗｲｽﾞ茜205号室</t>
    <phoneticPr fontId="9"/>
  </si>
  <si>
    <t>おくまき内科・消化器内視鏡クリニック</t>
  </si>
  <si>
    <t>おぎしま内科</t>
  </si>
  <si>
    <t>きむら内科クリニック</t>
  </si>
  <si>
    <t>桂内科（消化器）クリニック</t>
  </si>
  <si>
    <t>ローズマタニティクリニック</t>
  </si>
  <si>
    <t>西さいたま泌尿器科</t>
  </si>
  <si>
    <t>田畑クリニック</t>
  </si>
  <si>
    <t>大宮いけだ眼科</t>
  </si>
  <si>
    <t>新都心小林クリニック</t>
  </si>
  <si>
    <t>道クリニック</t>
  </si>
  <si>
    <t>三橋皮フ科クリニック</t>
  </si>
  <si>
    <t>たがみ耳鼻咽喉科</t>
  </si>
  <si>
    <t>石塚内科クリニック</t>
  </si>
  <si>
    <t>かものみや整形外科</t>
  </si>
  <si>
    <t>夢眠クリニック大宮北</t>
  </si>
  <si>
    <t>こびなた在宅クリニック</t>
  </si>
  <si>
    <t>まついハートクリニック</t>
  </si>
  <si>
    <t>336-0021</t>
    <phoneticPr fontId="14"/>
  </si>
  <si>
    <t>330-0071</t>
    <phoneticPr fontId="14"/>
  </si>
  <si>
    <t>338-0826</t>
    <phoneticPr fontId="14"/>
  </si>
  <si>
    <t>330-0043</t>
    <phoneticPr fontId="14"/>
  </si>
  <si>
    <t>330-0062</t>
    <phoneticPr fontId="14"/>
  </si>
  <si>
    <t>336-0026</t>
    <phoneticPr fontId="14"/>
  </si>
  <si>
    <t>331-0047</t>
    <phoneticPr fontId="14"/>
  </si>
  <si>
    <t>337-0051</t>
    <phoneticPr fontId="14"/>
  </si>
  <si>
    <t>330-0853</t>
    <phoneticPr fontId="14"/>
  </si>
  <si>
    <t>330-0843</t>
    <phoneticPr fontId="14"/>
  </si>
  <si>
    <t>330-0802</t>
    <phoneticPr fontId="14"/>
  </si>
  <si>
    <t>330-0856</t>
    <phoneticPr fontId="14"/>
  </si>
  <si>
    <t>330-0855</t>
    <phoneticPr fontId="14"/>
  </si>
  <si>
    <t>330-0846</t>
    <phoneticPr fontId="14"/>
  </si>
  <si>
    <t>330-0841</t>
    <phoneticPr fontId="14"/>
  </si>
  <si>
    <t>331-0811</t>
    <phoneticPr fontId="14"/>
  </si>
  <si>
    <t>331-0812</t>
    <phoneticPr fontId="14"/>
  </si>
  <si>
    <t>331-0822</t>
    <phoneticPr fontId="14"/>
  </si>
  <si>
    <t>339-0057</t>
    <phoneticPr fontId="14"/>
  </si>
  <si>
    <t>南区別所4-7-16</t>
    <phoneticPr fontId="14"/>
  </si>
  <si>
    <t>浦和区上木崎1-2-5</t>
    <phoneticPr fontId="14"/>
  </si>
  <si>
    <t>桜区大久保領家343-5</t>
    <phoneticPr fontId="14"/>
  </si>
  <si>
    <t>浦和区大東3-26-11</t>
    <phoneticPr fontId="14"/>
  </si>
  <si>
    <t>浦和区仲町1-3-5</t>
    <phoneticPr fontId="14"/>
  </si>
  <si>
    <t>南区辻7-8-17</t>
    <phoneticPr fontId="14"/>
  </si>
  <si>
    <t>西区指扇2339-1</t>
    <phoneticPr fontId="14"/>
  </si>
  <si>
    <t>見沼区東大宮5-46-5</t>
    <phoneticPr fontId="14"/>
  </si>
  <si>
    <t>大宮区錦町630</t>
    <phoneticPr fontId="14"/>
  </si>
  <si>
    <t>大宮区吉敷町4-262-8</t>
    <phoneticPr fontId="14"/>
  </si>
  <si>
    <t>大宮区宮町1-15</t>
    <phoneticPr fontId="14"/>
  </si>
  <si>
    <t>大宮区三橋2-897-3</t>
    <phoneticPr fontId="14"/>
  </si>
  <si>
    <t>大宮区上小町649</t>
    <phoneticPr fontId="14"/>
  </si>
  <si>
    <t>大宮区大門町2-118</t>
    <phoneticPr fontId="14"/>
  </si>
  <si>
    <t>大宮区東町2-172</t>
    <phoneticPr fontId="14"/>
  </si>
  <si>
    <t>北区吉野町1-377-4</t>
    <phoneticPr fontId="14"/>
  </si>
  <si>
    <t>北区宮原町1-433-1</t>
    <phoneticPr fontId="14"/>
  </si>
  <si>
    <t>北区奈良町32-6</t>
    <phoneticPr fontId="14"/>
  </si>
  <si>
    <t>岩槻区本町1-3-11</t>
    <phoneticPr fontId="14"/>
  </si>
  <si>
    <t>岩槻区本町6-1-5</t>
    <phoneticPr fontId="14"/>
  </si>
  <si>
    <t>若葉台皮膚科</t>
  </si>
  <si>
    <t>350-2203</t>
    <phoneticPr fontId="9"/>
  </si>
  <si>
    <t>鶴ヶ島市</t>
  </si>
  <si>
    <t>上広谷722-1</t>
    <phoneticPr fontId="9"/>
  </si>
  <si>
    <t>うわべ内科クリニック</t>
  </si>
  <si>
    <t>川越南腎クリニック</t>
  </si>
  <si>
    <t>新河岸腎クリニック</t>
  </si>
  <si>
    <t>なるかわ内科・脳神経クリニック</t>
  </si>
  <si>
    <t>350-1123</t>
    <phoneticPr fontId="9"/>
  </si>
  <si>
    <t>350-1144</t>
    <phoneticPr fontId="9"/>
  </si>
  <si>
    <t>350-1124</t>
    <phoneticPr fontId="9"/>
  </si>
  <si>
    <t>350-1136</t>
    <phoneticPr fontId="9"/>
  </si>
  <si>
    <t>350-1101</t>
    <phoneticPr fontId="9"/>
  </si>
  <si>
    <t>新宿町3-8-7</t>
    <phoneticPr fontId="9"/>
  </si>
  <si>
    <t>大字下新河岸39-1</t>
    <phoneticPr fontId="9"/>
  </si>
  <si>
    <t>的場1215-3</t>
    <phoneticPr fontId="9"/>
  </si>
  <si>
    <t>脇田本町15-13</t>
    <phoneticPr fontId="9"/>
  </si>
  <si>
    <t>稲荷町18-6 ﾌﾟﾘﾐｴｰﾙ田辺 1F</t>
    <phoneticPr fontId="9"/>
  </si>
  <si>
    <t>高橋耳鼻咽喉科医院</t>
  </si>
  <si>
    <t>ふく在宅クリニック</t>
  </si>
  <si>
    <t>小手指整形外科</t>
  </si>
  <si>
    <t>350-1305</t>
    <phoneticPr fontId="9"/>
  </si>
  <si>
    <t>358-0003</t>
    <phoneticPr fontId="9"/>
  </si>
  <si>
    <t>359-1111</t>
    <phoneticPr fontId="9"/>
  </si>
  <si>
    <t>359-1143</t>
    <phoneticPr fontId="9"/>
  </si>
  <si>
    <t>359-0037</t>
    <phoneticPr fontId="9"/>
  </si>
  <si>
    <t>359-1145</t>
    <phoneticPr fontId="9"/>
  </si>
  <si>
    <t>359-1147</t>
    <phoneticPr fontId="9"/>
  </si>
  <si>
    <t>下富 1266-16</t>
  </si>
  <si>
    <t>中富 1037-1</t>
  </si>
  <si>
    <t>北原町 1415-1</t>
  </si>
  <si>
    <t>東所沢 3-36-74</t>
  </si>
  <si>
    <t>東所沢 和田1-1-8 2F</t>
  </si>
  <si>
    <t>東所沢和田 1-1-8</t>
  </si>
  <si>
    <t>東所沢 1-3-13 東所沢ｾﾝﾄﾗﾙﾊｲﾂ1F</t>
  </si>
  <si>
    <t>東所沢 1-3-7</t>
  </si>
  <si>
    <t>本郷西上 1080-5</t>
  </si>
  <si>
    <t>東所沢和田 3-4-24</t>
  </si>
  <si>
    <t>東所沢和田 2-4-20</t>
  </si>
  <si>
    <t>下安松 1034-1</t>
  </si>
  <si>
    <t>下安松 1564-1</t>
  </si>
  <si>
    <t>下安松 50-43</t>
  </si>
  <si>
    <t>下安松 603-8</t>
  </si>
  <si>
    <t>上安松 1-8</t>
  </si>
  <si>
    <t>上安松 538-7</t>
  </si>
  <si>
    <t>松郷 144-1</t>
  </si>
  <si>
    <t>くすのき台 1-12-20 西村第6ﾋﾞﾙ2F</t>
  </si>
  <si>
    <t>くすのき台 2-5-1</t>
  </si>
  <si>
    <t>くすのき台 1-10-10 TOSHIﾋﾞﾙ2階</t>
  </si>
  <si>
    <t>くすのき台 1-12-10</t>
  </si>
  <si>
    <t>くすのき台 1-12-20 西村第6ﾋﾞﾙ3F</t>
  </si>
  <si>
    <t>くすのき台 3-1-1 角三上ﾋﾞﾙ2F</t>
  </si>
  <si>
    <t>松葉町 16-13 祥鈴ﾋﾞﾙ5F</t>
  </si>
  <si>
    <t>北秋津 124-1</t>
  </si>
  <si>
    <t>中新井 2-65-1</t>
  </si>
  <si>
    <t>中新井 4-27-4</t>
  </si>
  <si>
    <t>中新井 620-1</t>
  </si>
  <si>
    <t>並木 3-1-1-101</t>
  </si>
  <si>
    <t>弥生町 2871-36</t>
  </si>
  <si>
    <t>松葉町 24-1 ﾊﾏﾀﾞﾋﾞﾙ1､2F</t>
  </si>
  <si>
    <t>松葉町 24-3</t>
  </si>
  <si>
    <t>松葉町 8-7</t>
  </si>
  <si>
    <t>松葉町 10-11</t>
  </si>
  <si>
    <t>松葉町 4-22</t>
  </si>
  <si>
    <t>松葉町 9-5</t>
  </si>
  <si>
    <t>美原町 2-2931-6</t>
  </si>
  <si>
    <t>花園 3-2374-7</t>
  </si>
  <si>
    <t>花園  2-2351-18</t>
  </si>
  <si>
    <t>榎町 12-21</t>
  </si>
  <si>
    <t>東狭山ヶ丘 1-27-20</t>
  </si>
  <si>
    <t>山口 1850-8</t>
  </si>
  <si>
    <t>東狭山ヶ丘 3-713-36</t>
  </si>
  <si>
    <t>緑町 1-4-1</t>
  </si>
  <si>
    <t>緑町 1-4-1 ﾃﾞｭｵﾋﾙｽﾞ新所沢駅前101</t>
  </si>
  <si>
    <t>緑町 2-14-7</t>
  </si>
  <si>
    <t>緑町 2-3-21</t>
  </si>
  <si>
    <t>緑町 3-14-5</t>
  </si>
  <si>
    <t>緑町 2-14-3</t>
  </si>
  <si>
    <t>緑町 2-7-18 TIPﾋﾞﾙ3F</t>
  </si>
  <si>
    <t>緑町 4-15-27</t>
  </si>
  <si>
    <t>喜多町 4-8</t>
  </si>
  <si>
    <t>喜多町 14-7</t>
  </si>
  <si>
    <t>東町 11-1-207 ｸﾞﾗｼｽﾀﾜｰ所沢</t>
  </si>
  <si>
    <t>東町 12-12</t>
  </si>
  <si>
    <t>東町 22-3</t>
  </si>
  <si>
    <t>けやき台 1-16-5</t>
  </si>
  <si>
    <t>けやき台 1-36-7</t>
  </si>
  <si>
    <t>宮本町 2-23-34</t>
  </si>
  <si>
    <t>元町 21-7</t>
  </si>
  <si>
    <t>日吉町 2-4 ﾘｴｰﾄ所沢4階</t>
  </si>
  <si>
    <t>日吉町 8-11</t>
  </si>
  <si>
    <t>日吉町 11-17 第1西村ﾋﾞﾙ2F</t>
  </si>
  <si>
    <t>日吉町 9-22 いせきﾋﾞﾙ3F</t>
  </si>
  <si>
    <t>日吉町 9-22いせきﾋﾞﾙ4階</t>
  </si>
  <si>
    <t>日吉町 9-3</t>
  </si>
  <si>
    <t>日吉町 9-8 本橋第二ﾋﾞﾙ4F</t>
  </si>
  <si>
    <t>東住吉 2-4 2-D</t>
  </si>
  <si>
    <t>東住吉 9-5 あらいﾋﾞﾙ3F</t>
  </si>
  <si>
    <t>東住吉 2-4</t>
  </si>
  <si>
    <t>東住吉 7-8 ｱﾙﾌｧﾋﾞﾙ4F</t>
  </si>
  <si>
    <t>南住吉 21-16</t>
  </si>
  <si>
    <t>西住吉 6-22</t>
  </si>
  <si>
    <t>星の宮 1-3-29</t>
  </si>
  <si>
    <t>久米 1569-1</t>
  </si>
  <si>
    <t>久米 593-8</t>
  </si>
  <si>
    <t>久米 550-7</t>
  </si>
  <si>
    <t>小手指町 1-11-16-102</t>
  </si>
  <si>
    <t>小手指町 1-11-4 ｱﾈｯｸｽﾋﾞﾙ3F</t>
  </si>
  <si>
    <t>小手指町 1-11-4 ｱﾈｯｸｽﾋﾞﾙ2階</t>
  </si>
  <si>
    <t>小手指町 1-16-4</t>
  </si>
  <si>
    <t>小手指町 1-8-5食品館ｲﾄｰﾖｰｶ堂2F</t>
  </si>
  <si>
    <t>小手指町 3-22-12</t>
  </si>
  <si>
    <t>小手指町 3-31-13</t>
  </si>
  <si>
    <t>上新井 1-26-1</t>
  </si>
  <si>
    <t>上新井 1-25-10</t>
  </si>
  <si>
    <t>宮本町 1-15-6 2F</t>
  </si>
  <si>
    <t>宮本町 1-2-4</t>
  </si>
  <si>
    <t>宮本町 2-16-10</t>
  </si>
  <si>
    <t>西所沢 1-23-3</t>
  </si>
  <si>
    <t>西所沢 1-12-3</t>
  </si>
  <si>
    <t>西所沢 1-3-8</t>
  </si>
  <si>
    <t>山口 33-1 ｸﾞﾗﾝﾃﾞｨｰﾙ202号</t>
  </si>
  <si>
    <t>山口 1181-6</t>
  </si>
  <si>
    <t>小手指台 23-1 ﾏﾐｰﾏｰﾄ2F</t>
  </si>
  <si>
    <t>若狭 4-2468-31</t>
  </si>
  <si>
    <t>北野新町 1-9-7</t>
  </si>
  <si>
    <t>狭山ヶ丘 1-2993-5</t>
  </si>
  <si>
    <t>狭山ヶ丘 1-2994-5</t>
  </si>
  <si>
    <t>狭山ヶ丘 2-64-2</t>
  </si>
  <si>
    <t>西狭山ヶ丘 1-3118-11</t>
  </si>
  <si>
    <t>三ヶ島 3-1394-4</t>
  </si>
  <si>
    <t>三ヶ島 4-2286-11</t>
  </si>
  <si>
    <t>美杉台 5-1-3</t>
  </si>
  <si>
    <t>双柳 1322-1</t>
  </si>
  <si>
    <t>双柳 689ｰ1</t>
  </si>
  <si>
    <t>双柳 1227-1</t>
  </si>
  <si>
    <t>緑町 18-12</t>
  </si>
  <si>
    <t>本町 4-17</t>
  </si>
  <si>
    <t>八幡町 2-3</t>
  </si>
  <si>
    <t>八幡町 6-1</t>
  </si>
  <si>
    <t>東町 12-9</t>
  </si>
  <si>
    <t>東町 6-4 和田ﾋﾞﾙ2階</t>
  </si>
  <si>
    <t>柳町 20-9</t>
  </si>
  <si>
    <t>柳町 3-5</t>
  </si>
  <si>
    <t>南町 9-10</t>
  </si>
  <si>
    <t>仲町 12-10</t>
  </si>
  <si>
    <t>美杉台 3-25-1</t>
  </si>
  <si>
    <t>川寺 488-1</t>
  </si>
  <si>
    <t>下直竹 1091ｰ1</t>
  </si>
  <si>
    <t>上名栗 208-6</t>
  </si>
  <si>
    <t>原市場 566</t>
  </si>
  <si>
    <t>虎秀 25-1</t>
  </si>
  <si>
    <t>坂石町分 237-2</t>
  </si>
  <si>
    <t>青柳 149-8</t>
  </si>
  <si>
    <t>入間川 1-18-30</t>
  </si>
  <si>
    <t>入間川 1-3-2 ｽｶｲﾃﾗｽ商業施設棟3F</t>
  </si>
  <si>
    <t>入間川 1-6-3</t>
  </si>
  <si>
    <t>入間川 2-5-7 ﾒﾃﾞｨｶﾙﾌﾟﾗｻﾞ103</t>
  </si>
  <si>
    <t>入間川 2-5-7 ﾒﾃﾞｨｶﾙﾌﾟﾗｻﾞ202号室</t>
  </si>
  <si>
    <t>入間川 2-6-22 第二甲田ﾋﾞﾙ3階</t>
  </si>
  <si>
    <t>入間川 4-15-20</t>
  </si>
  <si>
    <t>富士見 1-19-19</t>
  </si>
  <si>
    <t>中央 4-27-11</t>
  </si>
  <si>
    <t>掘兼 1043</t>
  </si>
  <si>
    <t>堀兼 2356-12</t>
  </si>
  <si>
    <t>加佐志 104</t>
  </si>
  <si>
    <t>北入曽字南入間野 1502-1</t>
  </si>
  <si>
    <t>北入曽 274-1</t>
  </si>
  <si>
    <t>北入曽 457-3</t>
  </si>
  <si>
    <t>南入曽 335-1</t>
  </si>
  <si>
    <t>南入曽 565-11</t>
  </si>
  <si>
    <t>南入曽 567-6</t>
  </si>
  <si>
    <t>水野 442-76</t>
  </si>
  <si>
    <t>水野 49-19</t>
  </si>
  <si>
    <t>水野 824-1</t>
  </si>
  <si>
    <t>水野 550-1</t>
  </si>
  <si>
    <t>広瀬東 1-16-39</t>
  </si>
  <si>
    <t>鵜ノ木 1-33</t>
  </si>
  <si>
    <t>根岸 2-9-18</t>
  </si>
  <si>
    <t>新狭山 2-2-1</t>
  </si>
  <si>
    <t>新狭山 3-10-43</t>
  </si>
  <si>
    <t>新狭山 3-11-10</t>
  </si>
  <si>
    <t>下奥富 490-3</t>
  </si>
  <si>
    <t>狭山 21-44</t>
  </si>
  <si>
    <t>柏原 3161-354 狭山ﾆｭｰﾀｳﾝ44-1</t>
  </si>
  <si>
    <t>柏原 1511-1</t>
  </si>
  <si>
    <t>東町 1-13-9</t>
  </si>
  <si>
    <t>東町 7-14-12</t>
  </si>
  <si>
    <t>豊岡 5-1-5 Aｽﾃｰｼﾞﾋﾞﾙ2F</t>
  </si>
  <si>
    <t>豊岡 1-2-17</t>
  </si>
  <si>
    <t>豊岡 1-4-31</t>
  </si>
  <si>
    <t>豊岡 1-8-1-313</t>
  </si>
  <si>
    <t>豊岡 1-8-26</t>
  </si>
  <si>
    <t>豊岡 4-6-3</t>
  </si>
  <si>
    <t>豊岡 5-2-30</t>
  </si>
  <si>
    <t>豊岡 5-5-25</t>
  </si>
  <si>
    <t>鍵山 1-12-16</t>
  </si>
  <si>
    <t>黒須 2-2-1 2F-B</t>
  </si>
  <si>
    <t>下藤沢 260-6</t>
  </si>
  <si>
    <t>下藤沢 350</t>
  </si>
  <si>
    <t>下藤沢 368-3</t>
  </si>
  <si>
    <t>下藤沢 426-14</t>
  </si>
  <si>
    <t>下藤沢 433</t>
  </si>
  <si>
    <t>東藤沢 3-13-8-105</t>
  </si>
  <si>
    <t>東藤沢 3-8-5</t>
  </si>
  <si>
    <t>上藤沢 378-5</t>
  </si>
  <si>
    <t>宮寺 3059-1</t>
  </si>
  <si>
    <t>二本木 1083-1</t>
  </si>
  <si>
    <t>久保稲荷 1-29-3</t>
  </si>
  <si>
    <t>新久 816</t>
  </si>
  <si>
    <t>仏子 1111-1</t>
  </si>
  <si>
    <t>仏子 953</t>
  </si>
  <si>
    <t>野田 435-1</t>
  </si>
  <si>
    <t>原宿 216-1</t>
  </si>
  <si>
    <t>南平沢 370</t>
  </si>
  <si>
    <t>高萩 171-3 安藤ﾋﾞﾙ1階</t>
  </si>
  <si>
    <t>高萩 605-1</t>
  </si>
  <si>
    <t>大谷沢 638-1</t>
  </si>
  <si>
    <t>高富 46-7</t>
  </si>
  <si>
    <t>鹿山 370-2</t>
  </si>
  <si>
    <t>上鹿山 235-1</t>
  </si>
  <si>
    <t>栗坪 230-1</t>
  </si>
  <si>
    <t>栗坪 296</t>
  </si>
  <si>
    <t>高麗川 2-15-15</t>
  </si>
  <si>
    <t>横手 401-5</t>
  </si>
  <si>
    <t>緑町 3-16-4</t>
  </si>
  <si>
    <t>緑町 1-1-4　巴ビル2D</t>
  </si>
  <si>
    <t>小手指町 2-1379</t>
  </si>
  <si>
    <t>若狭 3-2570-2</t>
  </si>
  <si>
    <t>笠縫 70-4</t>
  </si>
  <si>
    <t>広瀬 2-4-20</t>
  </si>
  <si>
    <t>広瀬東 2-36-21</t>
  </si>
  <si>
    <t>笹井 2574-1</t>
  </si>
  <si>
    <t>野田 595-10</t>
  </si>
  <si>
    <t>入間川 １丁目３−２ 3F 301A スカイテラス</t>
  </si>
  <si>
    <t>柳町 4-13</t>
  </si>
  <si>
    <t>栄町 10-2</t>
  </si>
  <si>
    <t>緑町 3-4</t>
  </si>
  <si>
    <t>東所沢 5‐4‐1 サンフレア東所沢108号館</t>
  </si>
  <si>
    <t>入間川 1-3-2</t>
  </si>
  <si>
    <t>豊岡 1-2-30</t>
  </si>
  <si>
    <t>緑町 3-29-15</t>
  </si>
  <si>
    <t>宮本町 2-11-11</t>
  </si>
  <si>
    <t>くすのき台 2-1-5</t>
  </si>
  <si>
    <t>山口 1254-4</t>
  </si>
  <si>
    <t>小手指元町 3-2-31</t>
  </si>
  <si>
    <t>市町村</t>
    <rPh sb="0" eb="3">
      <t>シチョウソン</t>
    </rPh>
    <phoneticPr fontId="5"/>
  </si>
  <si>
    <t>所在地</t>
    <rPh sb="0" eb="3">
      <t>ショザイチ</t>
    </rPh>
    <phoneticPr fontId="9"/>
  </si>
  <si>
    <t>玉井産婦人科医院</t>
  </si>
  <si>
    <t>南栗橋おおかわ眼科</t>
  </si>
  <si>
    <t>鷲宮ファミリークリニック</t>
  </si>
  <si>
    <t>340-0113</t>
    <phoneticPr fontId="9"/>
  </si>
  <si>
    <t>345-0025</t>
    <phoneticPr fontId="9"/>
  </si>
  <si>
    <t>349-1117</t>
    <phoneticPr fontId="9"/>
  </si>
  <si>
    <t>340-0217</t>
    <phoneticPr fontId="9"/>
  </si>
  <si>
    <t>大字幸手字前2061-2</t>
    <phoneticPr fontId="9"/>
  </si>
  <si>
    <t>幸手市</t>
  </si>
  <si>
    <t>清地1-2-30</t>
    <phoneticPr fontId="9"/>
  </si>
  <si>
    <t>杉戸町</t>
    <phoneticPr fontId="9"/>
  </si>
  <si>
    <t>久喜市</t>
  </si>
  <si>
    <t>鷲宮4-5-30</t>
    <phoneticPr fontId="9"/>
  </si>
  <si>
    <t>南栗橋4-14-1 南栗橋ｼﾃｨｾﾝﾀｰﾋﾞﾙ1F</t>
    <phoneticPr fontId="9"/>
  </si>
  <si>
    <t>なすはらクリニック</t>
  </si>
  <si>
    <t>高田医院</t>
  </si>
  <si>
    <t>安達皮フ科医院</t>
  </si>
  <si>
    <t>おおはま整形外科</t>
  </si>
  <si>
    <t>360-0025</t>
    <phoneticPr fontId="9"/>
  </si>
  <si>
    <t>369-0201</t>
    <phoneticPr fontId="9"/>
  </si>
  <si>
    <t>366-0035</t>
    <phoneticPr fontId="9"/>
  </si>
  <si>
    <t>熊谷市</t>
  </si>
  <si>
    <t>太井1640-4</t>
    <phoneticPr fontId="9"/>
  </si>
  <si>
    <t>岡2757-3</t>
    <phoneticPr fontId="9"/>
  </si>
  <si>
    <t>深谷市</t>
  </si>
  <si>
    <t>原郷4-14</t>
    <phoneticPr fontId="9"/>
  </si>
  <si>
    <t>上柴町西4-4-19</t>
    <phoneticPr fontId="9"/>
  </si>
  <si>
    <t>上柴町東4-8-25</t>
    <phoneticPr fontId="9"/>
  </si>
  <si>
    <t>大字寄居1057-3</t>
    <phoneticPr fontId="9"/>
  </si>
  <si>
    <t>寄居町</t>
  </si>
  <si>
    <t>本庄脳神経外科・脊椎外科</t>
  </si>
  <si>
    <t>本庄市</t>
  </si>
  <si>
    <t>早稲田の杜5-10-8</t>
    <phoneticPr fontId="9"/>
  </si>
  <si>
    <t>栄クリニック</t>
    <rPh sb="0" eb="1">
      <t>サカエ</t>
    </rPh>
    <phoneticPr fontId="5"/>
  </si>
  <si>
    <t>栄町3-8-2　ヤナトリビル４F</t>
    <rPh sb="0" eb="2">
      <t>サカエマチ</t>
    </rPh>
    <phoneticPr fontId="5"/>
  </si>
  <si>
    <t>川口市</t>
  </si>
  <si>
    <t>しろくま在宅診療所</t>
    <rPh sb="4" eb="6">
      <t>ザイタク</t>
    </rPh>
    <rPh sb="6" eb="9">
      <t>シンリョウジョ</t>
    </rPh>
    <phoneticPr fontId="5"/>
  </si>
  <si>
    <t>戸塚2－25－10　コモンズビル202</t>
    <rPh sb="0" eb="2">
      <t>トツカ</t>
    </rPh>
    <phoneticPr fontId="5"/>
  </si>
  <si>
    <t>新座こだまクリニック</t>
    <rPh sb="0" eb="2">
      <t>ニイザ</t>
    </rPh>
    <phoneticPr fontId="5"/>
  </si>
  <si>
    <t>陸上自衛隊朝霞駐屯地医務室</t>
    <rPh sb="0" eb="2">
      <t>リクジョウ</t>
    </rPh>
    <rPh sb="2" eb="5">
      <t>ジエイタイ</t>
    </rPh>
    <rPh sb="5" eb="7">
      <t>アサカ</t>
    </rPh>
    <rPh sb="7" eb="10">
      <t>チュウトンチ</t>
    </rPh>
    <rPh sb="10" eb="13">
      <t>イムシツ</t>
    </rPh>
    <phoneticPr fontId="5"/>
  </si>
  <si>
    <t>栗原5丁目6－12　第一光進マンション201号室</t>
    <rPh sb="0" eb="2">
      <t>クリハラ</t>
    </rPh>
    <rPh sb="3" eb="5">
      <t>チョウメ</t>
    </rPh>
    <rPh sb="10" eb="12">
      <t>ダイイチ</t>
    </rPh>
    <rPh sb="12" eb="13">
      <t>ヒカリ</t>
    </rPh>
    <rPh sb="13" eb="14">
      <t>ススム</t>
    </rPh>
    <rPh sb="22" eb="24">
      <t>ゴウシツ</t>
    </rPh>
    <phoneticPr fontId="5"/>
  </si>
  <si>
    <t>新座市</t>
  </si>
  <si>
    <t>東北2-30-15　川島屋ビル３F</t>
    <rPh sb="0" eb="2">
      <t>トウホク</t>
    </rPh>
    <rPh sb="10" eb="12">
      <t>カワシマ</t>
    </rPh>
    <rPh sb="12" eb="13">
      <t>ヤ</t>
    </rPh>
    <phoneticPr fontId="5"/>
  </si>
  <si>
    <t>自衛隊内</t>
    <rPh sb="0" eb="3">
      <t>ジエイタイ</t>
    </rPh>
    <rPh sb="3" eb="4">
      <t>ナイ</t>
    </rPh>
    <phoneticPr fontId="5"/>
  </si>
  <si>
    <t>本町6-5 エイノビル４階</t>
    <rPh sb="0" eb="2">
      <t>ホンマチ</t>
    </rPh>
    <rPh sb="12" eb="13">
      <t>カイ</t>
    </rPh>
    <phoneticPr fontId="5"/>
  </si>
  <si>
    <t>i CAREクリニック</t>
  </si>
  <si>
    <t>栄町2-86-3</t>
    <rPh sb="0" eb="2">
      <t>サカエマチ</t>
    </rPh>
    <phoneticPr fontId="5"/>
  </si>
  <si>
    <t>春日部市</t>
  </si>
  <si>
    <t>新田整形外科医院</t>
    <rPh sb="0" eb="2">
      <t>シンデン</t>
    </rPh>
    <rPh sb="2" eb="4">
      <t>セイケイ</t>
    </rPh>
    <rPh sb="4" eb="6">
      <t>ゲカ</t>
    </rPh>
    <rPh sb="6" eb="8">
      <t>イイン</t>
    </rPh>
    <phoneticPr fontId="5"/>
  </si>
  <si>
    <t>谷塚こころのクリニック</t>
    <rPh sb="0" eb="2">
      <t>ヤツカ</t>
    </rPh>
    <phoneticPr fontId="5"/>
  </si>
  <si>
    <t>やつか整形外科内科</t>
    <rPh sb="3" eb="5">
      <t>セイケイ</t>
    </rPh>
    <rPh sb="5" eb="7">
      <t>ゲカ</t>
    </rPh>
    <rPh sb="7" eb="9">
      <t>ナイカ</t>
    </rPh>
    <phoneticPr fontId="5"/>
  </si>
  <si>
    <t>八幡町719-3</t>
    <rPh sb="0" eb="2">
      <t>ヤハタ</t>
    </rPh>
    <rPh sb="2" eb="3">
      <t>マチ</t>
    </rPh>
    <phoneticPr fontId="5"/>
  </si>
  <si>
    <t>草加市</t>
  </si>
  <si>
    <t>谷塚1丁目21－1</t>
    <rPh sb="0" eb="2">
      <t>ヤツカ</t>
    </rPh>
    <rPh sb="3" eb="5">
      <t>チョウメ</t>
    </rPh>
    <phoneticPr fontId="5"/>
  </si>
  <si>
    <t>谷塚1丁目20－20</t>
    <rPh sb="0" eb="2">
      <t>ヤツカ</t>
    </rPh>
    <rPh sb="3" eb="5">
      <t>チョウメ</t>
    </rPh>
    <phoneticPr fontId="5"/>
  </si>
  <si>
    <t>酒井救急クリニック</t>
    <rPh sb="0" eb="2">
      <t>サカイ</t>
    </rPh>
    <rPh sb="2" eb="4">
      <t>キュウキュウ</t>
    </rPh>
    <phoneticPr fontId="5"/>
  </si>
  <si>
    <t>越谷市</t>
  </si>
  <si>
    <t>大竹５６１－８</t>
    <rPh sb="0" eb="2">
      <t>オオタケ</t>
    </rPh>
    <phoneticPr fontId="5"/>
  </si>
  <si>
    <t>南越谷1－6－62　コーポ南越谷B棟３号室</t>
    <rPh sb="0" eb="3">
      <t>ミナミコシガヤ</t>
    </rPh>
    <rPh sb="13" eb="16">
      <t>ミナミコシガヤ</t>
    </rPh>
    <rPh sb="17" eb="18">
      <t>トウ</t>
    </rPh>
    <rPh sb="19" eb="20">
      <t>ゴウ</t>
    </rPh>
    <rPh sb="20" eb="21">
      <t>シツ</t>
    </rPh>
    <phoneticPr fontId="5"/>
  </si>
  <si>
    <t>332-0017</t>
    <phoneticPr fontId="9"/>
  </si>
  <si>
    <t>333-0811</t>
    <phoneticPr fontId="9"/>
  </si>
  <si>
    <t>352-0035</t>
    <phoneticPr fontId="9"/>
  </si>
  <si>
    <t>352-0001</t>
    <phoneticPr fontId="9"/>
  </si>
  <si>
    <t>351-0007</t>
    <phoneticPr fontId="9"/>
  </si>
  <si>
    <t>351-0114</t>
    <phoneticPr fontId="9"/>
  </si>
  <si>
    <t>344-0058</t>
    <phoneticPr fontId="9"/>
  </si>
  <si>
    <t>340-0006</t>
    <phoneticPr fontId="9"/>
  </si>
  <si>
    <t>340-0028</t>
    <phoneticPr fontId="9"/>
  </si>
  <si>
    <t>343-0034</t>
    <phoneticPr fontId="9"/>
  </si>
  <si>
    <t>343-0845</t>
    <phoneticPr fontId="9"/>
  </si>
  <si>
    <t>武蔵浦和整形外科内科クリニック</t>
    <rPh sb="4" eb="6">
      <t>セイケイ</t>
    </rPh>
    <rPh sb="6" eb="8">
      <t>ゲカ</t>
    </rPh>
    <rPh sb="8" eb="10">
      <t>ナイカ</t>
    </rPh>
    <phoneticPr fontId="5"/>
  </si>
  <si>
    <t>まつざきファミリークリニック</t>
  </si>
  <si>
    <t>ウィメンズクリニック浦和</t>
    <rPh sb="10" eb="12">
      <t>ウラワ</t>
    </rPh>
    <phoneticPr fontId="5"/>
  </si>
  <si>
    <t>南区別所7-2-1-101A</t>
    <rPh sb="0" eb="2">
      <t>ミナミク</t>
    </rPh>
    <rPh sb="2" eb="4">
      <t>ベッショ</t>
    </rPh>
    <phoneticPr fontId="5"/>
  </si>
  <si>
    <t>さいたま市</t>
  </si>
  <si>
    <t>見沼区東新井9-1</t>
    <rPh sb="0" eb="3">
      <t>ミヌマク</t>
    </rPh>
    <rPh sb="3" eb="4">
      <t>ヒガシ</t>
    </rPh>
    <rPh sb="4" eb="6">
      <t>アライ</t>
    </rPh>
    <phoneticPr fontId="5"/>
  </si>
  <si>
    <t>大宮区宮町2－10　シンティ大宮ビル6階</t>
    <rPh sb="0" eb="3">
      <t>オオミヤク</t>
    </rPh>
    <rPh sb="3" eb="5">
      <t>ミヤマチ</t>
    </rPh>
    <rPh sb="14" eb="16">
      <t>オオミヤ</t>
    </rPh>
    <rPh sb="19" eb="20">
      <t>カイ</t>
    </rPh>
    <phoneticPr fontId="5"/>
  </si>
  <si>
    <t>大宮区桜木町1丁目268　ｴｲｺｰビル2F</t>
    <rPh sb="0" eb="2">
      <t>オオミヤ</t>
    </rPh>
    <rPh sb="2" eb="3">
      <t>ク</t>
    </rPh>
    <rPh sb="3" eb="6">
      <t>サクラギチョウ</t>
    </rPh>
    <rPh sb="7" eb="9">
      <t>チョウメ</t>
    </rPh>
    <phoneticPr fontId="5"/>
  </si>
  <si>
    <t>浦和区高砂2－1－8－5F</t>
    <rPh sb="0" eb="2">
      <t>ウラワ</t>
    </rPh>
    <rPh sb="2" eb="3">
      <t>ク</t>
    </rPh>
    <rPh sb="3" eb="5">
      <t>タカサゴ</t>
    </rPh>
    <phoneticPr fontId="2"/>
  </si>
  <si>
    <t>大宮区桜木町1－1－1　コトブキビル６F</t>
    <rPh sb="0" eb="3">
      <t>オオミヤク</t>
    </rPh>
    <rPh sb="3" eb="6">
      <t>サクラギチョウ</t>
    </rPh>
    <phoneticPr fontId="5"/>
  </si>
  <si>
    <t>336-0021</t>
    <phoneticPr fontId="14"/>
  </si>
  <si>
    <t>337-0032</t>
  </si>
  <si>
    <t>330-0854</t>
    <phoneticPr fontId="14"/>
  </si>
  <si>
    <t>330-0064</t>
    <phoneticPr fontId="14"/>
  </si>
  <si>
    <t>医療法人社団幸生会　北坂戸ファミリークリニック　</t>
    <rPh sb="0" eb="2">
      <t>イリョウ</t>
    </rPh>
    <rPh sb="2" eb="4">
      <t>ホウジン</t>
    </rPh>
    <rPh sb="4" eb="6">
      <t>シャダン</t>
    </rPh>
    <rPh sb="6" eb="7">
      <t>シアワ</t>
    </rPh>
    <rPh sb="7" eb="8">
      <t>イ</t>
    </rPh>
    <rPh sb="8" eb="9">
      <t>カイ</t>
    </rPh>
    <rPh sb="10" eb="13">
      <t>キタサカド</t>
    </rPh>
    <phoneticPr fontId="5"/>
  </si>
  <si>
    <t>薬師町3-2</t>
    <rPh sb="0" eb="1">
      <t>クスリ</t>
    </rPh>
    <rPh sb="1" eb="2">
      <t>シ</t>
    </rPh>
    <rPh sb="2" eb="3">
      <t>マチ</t>
    </rPh>
    <phoneticPr fontId="5"/>
  </si>
  <si>
    <t>坂戸市</t>
  </si>
  <si>
    <t>ひさいクリニック</t>
  </si>
  <si>
    <t>川鶴一丁目8－8</t>
    <rPh sb="0" eb="2">
      <t>カワツル</t>
    </rPh>
    <rPh sb="2" eb="5">
      <t>イッチョウメ</t>
    </rPh>
    <phoneticPr fontId="5"/>
  </si>
  <si>
    <t>川越市</t>
  </si>
  <si>
    <t>350-0229</t>
    <phoneticPr fontId="9"/>
  </si>
  <si>
    <t>350-1176</t>
    <phoneticPr fontId="9"/>
  </si>
  <si>
    <t>仲町12‐10　飯能サンプラザ1階</t>
    <rPh sb="0" eb="2">
      <t>ナカマチ</t>
    </rPh>
    <rPh sb="8" eb="10">
      <t>ハンノウ</t>
    </rPh>
    <rPh sb="16" eb="17">
      <t>カイ</t>
    </rPh>
    <phoneticPr fontId="5"/>
  </si>
  <si>
    <t>357-0038</t>
    <phoneticPr fontId="9"/>
  </si>
  <si>
    <t>春日部泌尿器科・内科クリニック</t>
    <rPh sb="0" eb="3">
      <t>カスカベ</t>
    </rPh>
    <rPh sb="3" eb="7">
      <t>ヒニョウキカ</t>
    </rPh>
    <rPh sb="8" eb="10">
      <t>ナイカ</t>
    </rPh>
    <phoneticPr fontId="2"/>
  </si>
  <si>
    <t>ハッピーバース・ライフクリニック</t>
    <phoneticPr fontId="9"/>
  </si>
  <si>
    <t>小江戸眼科内科白内障・緑内障・糖尿病クリニック</t>
    <phoneticPr fontId="9"/>
  </si>
  <si>
    <t>医療法人社団友健会　ミントクリニック越谷</t>
    <rPh sb="0" eb="2">
      <t>イリョウ</t>
    </rPh>
    <rPh sb="2" eb="4">
      <t>ホウジン</t>
    </rPh>
    <rPh sb="4" eb="6">
      <t>シャダン</t>
    </rPh>
    <rPh sb="6" eb="7">
      <t>ユウ</t>
    </rPh>
    <rPh sb="7" eb="8">
      <t>ケン</t>
    </rPh>
    <rPh sb="8" eb="9">
      <t>カイ</t>
    </rPh>
    <rPh sb="18" eb="20">
      <t>コシガヤ</t>
    </rPh>
    <phoneticPr fontId="5"/>
  </si>
  <si>
    <t>菅原ﾚﾃﾞｨｰｽｸﾘﾆｯｸ</t>
    <rPh sb="0" eb="2">
      <t>スガワラ</t>
    </rPh>
    <phoneticPr fontId="2"/>
  </si>
  <si>
    <t>特別養護老人ホーム　タムスさくらの杜　三郷診療所</t>
    <rPh sb="0" eb="2">
      <t>トクベツ</t>
    </rPh>
    <rPh sb="2" eb="4">
      <t>ヨウゴ</t>
    </rPh>
    <rPh sb="4" eb="6">
      <t>ロウジン</t>
    </rPh>
    <rPh sb="17" eb="18">
      <t>モリ</t>
    </rPh>
    <rPh sb="19" eb="21">
      <t>ミサト</t>
    </rPh>
    <rPh sb="21" eb="24">
      <t>シンリョウジョ</t>
    </rPh>
    <phoneticPr fontId="2"/>
  </si>
  <si>
    <t>（医）野﨑クリニック</t>
    <rPh sb="1" eb="2">
      <t>イ</t>
    </rPh>
    <rPh sb="3" eb="4">
      <t>ノ</t>
    </rPh>
    <rPh sb="4" eb="5">
      <t>キ</t>
    </rPh>
    <phoneticPr fontId="1"/>
  </si>
  <si>
    <t>（医）社団雙友会さくら整形外科クリニック</t>
    <rPh sb="1" eb="2">
      <t>イ</t>
    </rPh>
    <rPh sb="3" eb="5">
      <t>シャダン</t>
    </rPh>
    <rPh sb="6" eb="7">
      <t>トモ</t>
    </rPh>
    <rPh sb="7" eb="8">
      <t>カイ</t>
    </rPh>
    <rPh sb="11" eb="13">
      <t>セイケイ</t>
    </rPh>
    <rPh sb="13" eb="15">
      <t>ゲカ</t>
    </rPh>
    <phoneticPr fontId="1"/>
  </si>
  <si>
    <t>（医）三清会キヨミ整形外科クリニック</t>
    <rPh sb="1" eb="2">
      <t>イ</t>
    </rPh>
    <rPh sb="3" eb="4">
      <t>ミ</t>
    </rPh>
    <rPh sb="4" eb="5">
      <t>キヨ</t>
    </rPh>
    <rPh sb="5" eb="6">
      <t>カイ</t>
    </rPh>
    <rPh sb="9" eb="11">
      <t>セイケイ</t>
    </rPh>
    <rPh sb="11" eb="13">
      <t>ゲカ</t>
    </rPh>
    <phoneticPr fontId="1"/>
  </si>
  <si>
    <t>（医）よし乃会社団たまがわクリニック</t>
  </si>
  <si>
    <t>（福）特別養護老人ホームよし乃郷医務室</t>
    <rPh sb="3" eb="9">
      <t>トクベツヨウゴロウジン</t>
    </rPh>
    <phoneticPr fontId="1"/>
  </si>
  <si>
    <t>（医）旭山眼科</t>
    <rPh sb="1" eb="2">
      <t>イ</t>
    </rPh>
    <rPh sb="3" eb="5">
      <t>アサヒヤマ</t>
    </rPh>
    <rPh sb="5" eb="7">
      <t>ガンカ</t>
    </rPh>
    <phoneticPr fontId="1"/>
  </si>
  <si>
    <t>（医）社団宏伸会笠原クリニック</t>
  </si>
  <si>
    <t>（医）隆盛会河野医院</t>
    <rPh sb="1" eb="2">
      <t>イ</t>
    </rPh>
    <rPh sb="3" eb="5">
      <t>リュウセイ</t>
    </rPh>
    <rPh sb="5" eb="6">
      <t>カイ</t>
    </rPh>
    <rPh sb="6" eb="8">
      <t>コウノ</t>
    </rPh>
    <rPh sb="8" eb="10">
      <t>イイン</t>
    </rPh>
    <phoneticPr fontId="1"/>
  </si>
  <si>
    <t>（医）社団保順会辻保順医院</t>
    <rPh sb="1" eb="2">
      <t>イ</t>
    </rPh>
    <rPh sb="3" eb="5">
      <t>シャダン</t>
    </rPh>
    <rPh sb="5" eb="6">
      <t>ホ</t>
    </rPh>
    <rPh sb="6" eb="7">
      <t>ジュン</t>
    </rPh>
    <rPh sb="7" eb="8">
      <t>カイ</t>
    </rPh>
    <rPh sb="8" eb="9">
      <t>ツジ</t>
    </rPh>
    <rPh sb="9" eb="10">
      <t>ホ</t>
    </rPh>
    <rPh sb="10" eb="11">
      <t>ジュン</t>
    </rPh>
    <rPh sb="11" eb="13">
      <t>イイン</t>
    </rPh>
    <phoneticPr fontId="1"/>
  </si>
  <si>
    <t>（医）中川医院</t>
    <rPh sb="1" eb="2">
      <t>イ</t>
    </rPh>
    <rPh sb="3" eb="5">
      <t>ナカガワ</t>
    </rPh>
    <rPh sb="5" eb="7">
      <t>イイン</t>
    </rPh>
    <phoneticPr fontId="1"/>
  </si>
  <si>
    <t>（医）社団ほしこどもおとなクリニック</t>
    <rPh sb="1" eb="2">
      <t>イ</t>
    </rPh>
    <rPh sb="3" eb="4">
      <t>シャ</t>
    </rPh>
    <rPh sb="4" eb="5">
      <t>ダン</t>
    </rPh>
    <phoneticPr fontId="1"/>
  </si>
  <si>
    <t>（医）きずな会　たばたキッズクリニック</t>
    <rPh sb="1" eb="2">
      <t>イ</t>
    </rPh>
    <rPh sb="6" eb="7">
      <t>カイ</t>
    </rPh>
    <phoneticPr fontId="3"/>
  </si>
  <si>
    <t>（医）清水眼科医院</t>
  </si>
  <si>
    <t>医療法人淳誠会いいじまクリニック</t>
  </si>
  <si>
    <t>医療法人久恩会下条医院</t>
  </si>
  <si>
    <t>新美クリニック</t>
  </si>
  <si>
    <t>医療法人社団はちす診療所</t>
    <rPh sb="9" eb="12">
      <t>シ</t>
    </rPh>
    <phoneticPr fontId="3"/>
  </si>
  <si>
    <t>医療法人社団出産相扶会　松田母子クリニック</t>
    <rPh sb="0" eb="2">
      <t>イリョウ</t>
    </rPh>
    <rPh sb="2" eb="4">
      <t>ホウジン</t>
    </rPh>
    <rPh sb="4" eb="6">
      <t>シャダン</t>
    </rPh>
    <rPh sb="6" eb="8">
      <t>シュッサン</t>
    </rPh>
    <rPh sb="8" eb="11">
      <t>アイフカイ</t>
    </rPh>
    <rPh sb="12" eb="14">
      <t>マツダ</t>
    </rPh>
    <rPh sb="14" eb="16">
      <t>ボシ</t>
    </rPh>
    <phoneticPr fontId="3"/>
  </si>
  <si>
    <t>医療法人視心会　山口えのき眼科</t>
    <rPh sb="0" eb="7">
      <t>イリョウホウジンシシンカイ</t>
    </rPh>
    <rPh sb="8" eb="10">
      <t>ヤマグチ</t>
    </rPh>
    <rPh sb="13" eb="15">
      <t>ガンカ</t>
    </rPh>
    <phoneticPr fontId="3"/>
  </si>
  <si>
    <t>医療法人社団仁桜会　飯能駅前耳鼻咽喉科</t>
    <rPh sb="0" eb="2">
      <t>イリョウ</t>
    </rPh>
    <rPh sb="2" eb="4">
      <t>ホウジン</t>
    </rPh>
    <rPh sb="4" eb="6">
      <t>シャダン</t>
    </rPh>
    <rPh sb="6" eb="7">
      <t>ジン</t>
    </rPh>
    <rPh sb="7" eb="8">
      <t>サクラ</t>
    </rPh>
    <rPh sb="8" eb="9">
      <t>カイ</t>
    </rPh>
    <rPh sb="10" eb="12">
      <t>ハンノウ</t>
    </rPh>
    <rPh sb="12" eb="14">
      <t>エキマエ</t>
    </rPh>
    <rPh sb="14" eb="16">
      <t>ジビ</t>
    </rPh>
    <rPh sb="16" eb="18">
      <t>インコウ</t>
    </rPh>
    <rPh sb="18" eb="19">
      <t>カ</t>
    </rPh>
    <phoneticPr fontId="14"/>
  </si>
  <si>
    <t>医療法人社団皆誠会はらこどもクリニック</t>
    <phoneticPr fontId="9"/>
  </si>
  <si>
    <t>医療法人社団仁友会入間駅前クリニック</t>
    <rPh sb="0" eb="2">
      <t>イリョウ</t>
    </rPh>
    <rPh sb="2" eb="4">
      <t>ホウジン</t>
    </rPh>
    <rPh sb="4" eb="6">
      <t>シャダン</t>
    </rPh>
    <rPh sb="6" eb="7">
      <t>ジン</t>
    </rPh>
    <rPh sb="7" eb="8">
      <t>ユウ</t>
    </rPh>
    <rPh sb="8" eb="9">
      <t>カイ</t>
    </rPh>
    <phoneticPr fontId="3"/>
  </si>
  <si>
    <t>医療法人社団泰恵会わらびひだまりクリニック</t>
  </si>
  <si>
    <t>医療法人隼真会　河野整形外科</t>
  </si>
  <si>
    <t>シティタワーわらび
キッズクリニック</t>
  </si>
  <si>
    <t>医療法人翔誠会もとはしクリニック</t>
    <rPh sb="0" eb="2">
      <t>イリョウ</t>
    </rPh>
    <rPh sb="2" eb="4">
      <t>ホウジン</t>
    </rPh>
    <rPh sb="4" eb="5">
      <t>ショウ</t>
    </rPh>
    <rPh sb="5" eb="6">
      <t>セイ</t>
    </rPh>
    <rPh sb="6" eb="7">
      <t>カイ</t>
    </rPh>
    <phoneticPr fontId="1"/>
  </si>
  <si>
    <t>たかくぼ内科クリニック</t>
    <rPh sb="4" eb="6">
      <t>ナイカ</t>
    </rPh>
    <phoneticPr fontId="9"/>
  </si>
  <si>
    <t>医療法人社団Ｓｈｉｎ　谷口整形外科リハビリクリニック</t>
  </si>
  <si>
    <t>医療法人博清会大宮西口メンタルクリニック</t>
  </si>
  <si>
    <t>おおのたウィメンズクリニック　埼玉大宮</t>
  </si>
  <si>
    <t>こもれびメンタルクリニック大宮</t>
  </si>
  <si>
    <t>ＵＢＣＬＩＮＩＣ大宮</t>
  </si>
  <si>
    <t>医療法人社団千恵会　南斗クリニック</t>
  </si>
  <si>
    <t>医療法人明美会　川勝医院</t>
  </si>
  <si>
    <t>医療法人隼悠会　浦和レディースクリニック</t>
  </si>
  <si>
    <t>医療法人福岡会　福岡整形外科</t>
  </si>
  <si>
    <t>大谷クリニック</t>
    <phoneticPr fontId="14"/>
  </si>
  <si>
    <t>ユニティクリニック大宮院</t>
    <phoneticPr fontId="14"/>
  </si>
  <si>
    <t>医療法人社団桜会 
坂本眼科　</t>
  </si>
  <si>
    <t>あらい和光市駅前　脳外科・神経内科</t>
    <rPh sb="3" eb="6">
      <t>ワコウシ</t>
    </rPh>
    <rPh sb="6" eb="8">
      <t>エキマエ</t>
    </rPh>
    <rPh sb="9" eb="12">
      <t>ノウゲカ</t>
    </rPh>
    <rPh sb="13" eb="15">
      <t>シンケイ</t>
    </rPh>
    <rPh sb="15" eb="17">
      <t>ナイカ</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</si>
  <si>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</si>
  <si>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医療法人せせらぎ　あんどこどもクリニックふじみ野</t>
    <rPh sb="0" eb="2">
      <t>イリョウ</t>
    </rPh>
    <rPh sb="2" eb="4">
      <t>ホウジン</t>
    </rPh>
    <rPh sb="23" eb="24">
      <t>ノ</t>
    </rPh>
    <phoneticPr fontId="3"/>
  </si>
  <si>
    <t>本田技研工業株式会社　健康推進室　和光</t>
  </si>
  <si>
    <t>医療法人社団斗花会ベニバナファミリークリニック</t>
    <rPh sb="0" eb="2">
      <t>イリョウ</t>
    </rPh>
    <rPh sb="2" eb="4">
      <t>ホウジン</t>
    </rPh>
    <rPh sb="4" eb="6">
      <t>シャダン</t>
    </rPh>
    <rPh sb="6" eb="7">
      <t>ト</t>
    </rPh>
    <rPh sb="7" eb="8">
      <t>ハナ</t>
    </rPh>
    <rPh sb="8" eb="9">
      <t>カイ</t>
    </rPh>
    <phoneticPr fontId="3"/>
  </si>
  <si>
    <t>埼玉県済生会なでしこメンタルクリニック</t>
    <rPh sb="0" eb="3">
      <t>サイタマケン</t>
    </rPh>
    <rPh sb="3" eb="6">
      <t>サイセイカイ</t>
    </rPh>
    <phoneticPr fontId="3"/>
  </si>
  <si>
    <t>医療法人聖恵会　今村整形外科</t>
  </si>
  <si>
    <t>医療法人社団美寿々会　おやまだい医院</t>
  </si>
  <si>
    <t>医療法人財団永光会　北上尾すこやかクリニック</t>
    <rPh sb="0" eb="6">
      <t>イリョウホウジンザイダン</t>
    </rPh>
    <rPh sb="6" eb="8">
      <t>エイコウ</t>
    </rPh>
    <rPh sb="8" eb="9">
      <t>カイ</t>
    </rPh>
    <rPh sb="10" eb="11">
      <t>キタ</t>
    </rPh>
    <rPh sb="11" eb="13">
      <t>アゲオ</t>
    </rPh>
    <phoneticPr fontId="3"/>
  </si>
  <si>
    <t>医療法人澤仁会北本第一クリニック</t>
  </si>
  <si>
    <t>my CLINIC</t>
  </si>
  <si>
    <t>医療法人社団萌生会　ｻﾝﾋﾞﾚｯｼﾞｸﾘﾆｯｸ鴻巣</t>
    <phoneticPr fontId="9"/>
  </si>
  <si>
    <t>特別養護老人ホームｳエﾙﾊｲﾑ･ﾖｺｾﾞ診療所</t>
  </si>
  <si>
    <t>市町村</t>
    <rPh sb="0" eb="3">
      <t>シチョウソン</t>
    </rPh>
    <phoneticPr fontId="2"/>
  </si>
  <si>
    <t>市町村</t>
    <rPh sb="1" eb="2">
      <t>マチ</t>
    </rPh>
    <rPh sb="2" eb="3">
      <t>ムラ</t>
    </rPh>
    <phoneticPr fontId="1"/>
  </si>
  <si>
    <t>郵便番号</t>
    <rPh sb="0" eb="4">
      <t>ユウビンバンゴウ</t>
    </rPh>
    <phoneticPr fontId="9"/>
  </si>
  <si>
    <t>志木耳鼻咽喉科医院</t>
    <phoneticPr fontId="9"/>
  </si>
  <si>
    <t>市町村</t>
    <rPh sb="0" eb="1">
      <t>シ</t>
    </rPh>
    <rPh sb="1" eb="2">
      <t>マチ</t>
    </rPh>
    <rPh sb="2" eb="3">
      <t>ムラ</t>
    </rPh>
    <phoneticPr fontId="8"/>
  </si>
  <si>
    <t>市町村</t>
    <rPh sb="0" eb="1">
      <t>シ</t>
    </rPh>
    <rPh sb="1" eb="2">
      <t>マチ</t>
    </rPh>
    <rPh sb="2" eb="3">
      <t>ムラ</t>
    </rPh>
    <phoneticPr fontId="2"/>
  </si>
  <si>
    <t>市町村</t>
    <rPh sb="0" eb="1">
      <t>シ</t>
    </rPh>
    <rPh sb="1" eb="2">
      <t>マチ</t>
    </rPh>
    <rPh sb="2" eb="3">
      <t>ムラ</t>
    </rPh>
    <phoneticPr fontId="9"/>
  </si>
  <si>
    <t>なのはなレディースクリニック</t>
  </si>
  <si>
    <t>さいたま市保健所管轄内　3つの宣言登録一般診療所一覧（R6.3.31現在）</t>
    <rPh sb="4" eb="5">
      <t>シ</t>
    </rPh>
    <rPh sb="5" eb="8">
      <t>ホケンジョ</t>
    </rPh>
    <rPh sb="8" eb="10">
      <t>カンカツ</t>
    </rPh>
    <rPh sb="10" eb="11">
      <t>ナイ</t>
    </rPh>
    <rPh sb="15" eb="17">
      <t>センゲン</t>
    </rPh>
    <rPh sb="17" eb="19">
      <t>トウロク</t>
    </rPh>
    <rPh sb="19" eb="21">
      <t>イッパン</t>
    </rPh>
    <rPh sb="21" eb="24">
      <t>シンリョウジョ</t>
    </rPh>
    <rPh sb="24" eb="26">
      <t>イチラン</t>
    </rPh>
    <phoneticPr fontId="9"/>
  </si>
  <si>
    <t>たけのここどもクリニック</t>
  </si>
  <si>
    <t>くらかず眼科</t>
  </si>
  <si>
    <t>美山医院</t>
  </si>
  <si>
    <t>日の出2-2-8</t>
    <phoneticPr fontId="9"/>
  </si>
  <si>
    <t>所沢胃腸科・内科・外科</t>
  </si>
  <si>
    <t>東町12-7SHIMAMURA BLD1階</t>
    <rPh sb="20" eb="21">
      <t>カイ</t>
    </rPh>
    <phoneticPr fontId="9"/>
  </si>
  <si>
    <t>梶田医院狭山</t>
  </si>
  <si>
    <t>入間川下向沢1164-1</t>
    <phoneticPr fontId="9"/>
  </si>
  <si>
    <t>田中泌尿器科</t>
    <rPh sb="0" eb="2">
      <t>タナカ</t>
    </rPh>
    <rPh sb="2" eb="6">
      <t>ヒニョウキカ</t>
    </rPh>
    <phoneticPr fontId="9"/>
  </si>
  <si>
    <t>東方町2-15-6</t>
    <phoneticPr fontId="9"/>
  </si>
  <si>
    <t>しばぞのクリニック</t>
  </si>
  <si>
    <t>芝園町3-9-102</t>
    <phoneticPr fontId="9"/>
  </si>
  <si>
    <t>平沢眼科</t>
    <rPh sb="0" eb="2">
      <t>ヒラサワ</t>
    </rPh>
    <rPh sb="2" eb="4">
      <t>ガンカ</t>
    </rPh>
    <phoneticPr fontId="9"/>
  </si>
  <si>
    <t>353-0004</t>
    <phoneticPr fontId="9"/>
  </si>
  <si>
    <t>本町4-3-17</t>
    <phoneticPr fontId="9"/>
  </si>
  <si>
    <t>新座駅前なわ内科外科クリニック</t>
  </si>
  <si>
    <t>352-0011</t>
    <phoneticPr fontId="9"/>
  </si>
  <si>
    <t>新座Area Five Clinic</t>
  </si>
  <si>
    <t>野火止5-3-63  ＡｒｅａFｉｖｅ １F</t>
    <phoneticPr fontId="14"/>
  </si>
  <si>
    <t>野火止5-3-63  ＡｒｅａFｉｖｅ 2F M003号室</t>
    <rPh sb="0" eb="3">
      <t>ノビドメ</t>
    </rPh>
    <rPh sb="27" eb="28">
      <t>ゴウ</t>
    </rPh>
    <rPh sb="28" eb="29">
      <t>シツ</t>
    </rPh>
    <phoneticPr fontId="14"/>
  </si>
  <si>
    <t>アイクリニック高坂</t>
  </si>
  <si>
    <t>355-0047</t>
    <phoneticPr fontId="9"/>
  </si>
  <si>
    <t>高坂886-2</t>
    <phoneticPr fontId="9"/>
  </si>
  <si>
    <t>共栄クリニック</t>
  </si>
  <si>
    <t>牧野医院</t>
  </si>
  <si>
    <t>あかしこどもアレルギークリニック</t>
  </si>
  <si>
    <t>坂井眼科</t>
  </si>
  <si>
    <t>しまだ内科・循環器クリニック</t>
  </si>
  <si>
    <t>北濱ライフクリニック</t>
  </si>
  <si>
    <t>かどひら内科・循環器内科</t>
  </si>
  <si>
    <t>のもと耳鼻咽喉科医院</t>
  </si>
  <si>
    <t>しろくまサンの小児科アレルギー科</t>
  </si>
  <si>
    <t>子ども家庭総合センター内診療室</t>
  </si>
  <si>
    <t>336-0017</t>
    <phoneticPr fontId="14"/>
  </si>
  <si>
    <t>330-0071</t>
    <phoneticPr fontId="14"/>
  </si>
  <si>
    <t>330-0074</t>
    <phoneticPr fontId="14"/>
  </si>
  <si>
    <t>338-0832</t>
    <phoneticPr fontId="14"/>
  </si>
  <si>
    <t>336-0032</t>
    <phoneticPr fontId="14"/>
  </si>
  <si>
    <t>330-0072</t>
    <phoneticPr fontId="14"/>
  </si>
  <si>
    <t>336-0936</t>
    <phoneticPr fontId="14"/>
  </si>
  <si>
    <t>330-0073</t>
    <phoneticPr fontId="14"/>
  </si>
  <si>
    <t>見沼区東大宮5-33-12柏洋ビル１F</t>
    <rPh sb="13" eb="14">
      <t>カシワ</t>
    </rPh>
    <rPh sb="14" eb="15">
      <t>ヨウ</t>
    </rPh>
    <phoneticPr fontId="14"/>
  </si>
  <si>
    <t>北区宮原町3-173-7</t>
    <phoneticPr fontId="14"/>
  </si>
  <si>
    <t>見沼区南中丸680</t>
    <phoneticPr fontId="14"/>
  </si>
  <si>
    <t>浦和区領家6-15-20</t>
    <phoneticPr fontId="14"/>
  </si>
  <si>
    <t>南区南浦和2-38-6草野ビル２F</t>
    <rPh sb="11" eb="13">
      <t>クサノ</t>
    </rPh>
    <phoneticPr fontId="14"/>
  </si>
  <si>
    <t>南区南浦和3-3-12</t>
    <phoneticPr fontId="14"/>
  </si>
  <si>
    <t>浦和区上木崎1-9-15-109</t>
    <phoneticPr fontId="14"/>
  </si>
  <si>
    <t>浦和区北浦和3-8-10</t>
    <phoneticPr fontId="14"/>
  </si>
  <si>
    <t>桜区西堀4-3-23ヨークフーズ中浦和店２階</t>
    <rPh sb="16" eb="19">
      <t>ナカウラワ</t>
    </rPh>
    <rPh sb="19" eb="20">
      <t>テン</t>
    </rPh>
    <rPh sb="21" eb="22">
      <t>カイ</t>
    </rPh>
    <phoneticPr fontId="14"/>
  </si>
  <si>
    <t>南区四谷2-1-3</t>
    <phoneticPr fontId="14"/>
  </si>
  <si>
    <t>浦和区領家4-12-6</t>
    <phoneticPr fontId="14"/>
  </si>
  <si>
    <t>緑区太田窪3-3-22</t>
    <phoneticPr fontId="14"/>
  </si>
  <si>
    <t>浦和区元町2-18-13-2F浦和元町メディカルビル</t>
    <rPh sb="15" eb="17">
      <t>ウラワ</t>
    </rPh>
    <rPh sb="17" eb="19">
      <t>モトマチ</t>
    </rPh>
    <phoneticPr fontId="14"/>
  </si>
  <si>
    <t>浦和区上木崎4-4-10</t>
    <phoneticPr fontId="14"/>
  </si>
  <si>
    <t>西川口なのはな眼科</t>
  </si>
  <si>
    <t>新緑糖尿病内科クリニック</t>
  </si>
  <si>
    <t>鳩ヶ谷ひなた眼科</t>
  </si>
  <si>
    <t>Sunnyキッズクリニック川口駅前院</t>
  </si>
  <si>
    <t>竹内整形外科</t>
  </si>
  <si>
    <t>かわぐちウエストパーククリニック</t>
  </si>
  <si>
    <t>あらい泌尿器科</t>
  </si>
  <si>
    <t>332-0021</t>
    <phoneticPr fontId="9"/>
  </si>
  <si>
    <t>333-0853</t>
    <phoneticPr fontId="9"/>
  </si>
  <si>
    <t>332-0017</t>
    <phoneticPr fontId="9"/>
  </si>
  <si>
    <t>334-0005</t>
    <phoneticPr fontId="9"/>
  </si>
  <si>
    <t>333-0817</t>
    <phoneticPr fontId="9"/>
  </si>
  <si>
    <t>332-0001</t>
    <phoneticPr fontId="9"/>
  </si>
  <si>
    <t>332-0023</t>
    <phoneticPr fontId="9"/>
  </si>
  <si>
    <t>333-0801</t>
    <phoneticPr fontId="9"/>
  </si>
  <si>
    <t>西川口1-32-8</t>
    <phoneticPr fontId="9"/>
  </si>
  <si>
    <t>栄町3-13-1樹モールプラザ301-5</t>
    <rPh sb="8" eb="9">
      <t>キ</t>
    </rPh>
    <phoneticPr fontId="9"/>
  </si>
  <si>
    <t>里1640-1-102</t>
    <phoneticPr fontId="9"/>
  </si>
  <si>
    <t>栄町３-13-1樹モールプラザ３F</t>
    <rPh sb="8" eb="9">
      <t>キ</t>
    </rPh>
    <phoneticPr fontId="9"/>
  </si>
  <si>
    <t>朝日3-11-13</t>
    <phoneticPr fontId="9"/>
  </si>
  <si>
    <t>飯塚1-3-6プラウドタワー川口102</t>
    <rPh sb="14" eb="16">
      <t>カワグチ</t>
    </rPh>
    <phoneticPr fontId="9"/>
  </si>
  <si>
    <t>東川口2-1-1ノースフロント３階</t>
    <rPh sb="16" eb="17">
      <t>カイ</t>
    </rPh>
    <phoneticPr fontId="9"/>
  </si>
  <si>
    <t>ひさとめ泌尿器科クリニック</t>
  </si>
  <si>
    <t>333-0802</t>
    <phoneticPr fontId="9"/>
  </si>
  <si>
    <t>栄町3丁目13番1-301-3</t>
    <phoneticPr fontId="9"/>
  </si>
  <si>
    <t>朝日1-9-20</t>
    <phoneticPr fontId="9"/>
  </si>
  <si>
    <t>戸塚東3-6-8</t>
    <phoneticPr fontId="9"/>
  </si>
  <si>
    <t>井上胃腸内科・外科医院</t>
  </si>
  <si>
    <t>くぼうち内科クリニック</t>
  </si>
  <si>
    <t>みらいハートクリニック</t>
  </si>
  <si>
    <t>みたにクリニック</t>
  </si>
  <si>
    <t>330-0856</t>
    <phoneticPr fontId="14"/>
  </si>
  <si>
    <t>331-0804</t>
    <phoneticPr fontId="14"/>
  </si>
  <si>
    <t>330-0846</t>
    <phoneticPr fontId="14"/>
  </si>
  <si>
    <t>330-0801</t>
    <phoneticPr fontId="14"/>
  </si>
  <si>
    <t>はら脳神経・頭痛クリニック</t>
  </si>
  <si>
    <t>みよし胃腸クリニック</t>
  </si>
  <si>
    <t>鶴ヶ島駅前クリニック</t>
  </si>
  <si>
    <t>あいなクリニック</t>
  </si>
  <si>
    <t>山辺クリニック</t>
  </si>
  <si>
    <t>350-0838</t>
    <phoneticPr fontId="9"/>
  </si>
  <si>
    <t>350-1137</t>
    <phoneticPr fontId="9"/>
  </si>
  <si>
    <t>350-0809</t>
    <phoneticPr fontId="9"/>
  </si>
  <si>
    <t>350-1175</t>
    <phoneticPr fontId="9"/>
  </si>
  <si>
    <t>350-0024</t>
    <phoneticPr fontId="9"/>
  </si>
  <si>
    <t>350-0042</t>
    <phoneticPr fontId="9"/>
  </si>
  <si>
    <t>宮元町34-10</t>
    <phoneticPr fontId="9"/>
  </si>
  <si>
    <t>砂新田109-1</t>
    <phoneticPr fontId="9"/>
  </si>
  <si>
    <t>鯨井新田6-1第３今泉ビル2階</t>
    <rPh sb="7" eb="8">
      <t>ダイ</t>
    </rPh>
    <rPh sb="9" eb="11">
      <t>イマイズミ</t>
    </rPh>
    <rPh sb="14" eb="15">
      <t>カイ</t>
    </rPh>
    <phoneticPr fontId="9"/>
  </si>
  <si>
    <t>笠幡5053-2</t>
    <phoneticPr fontId="9"/>
  </si>
  <si>
    <t>並木新町17-11</t>
    <phoneticPr fontId="9"/>
  </si>
  <si>
    <t>中原町2-16-3第２武州ビル１F</t>
    <rPh sb="9" eb="10">
      <t>ダイ</t>
    </rPh>
    <rPh sb="11" eb="13">
      <t>ブシュウ</t>
    </rPh>
    <phoneticPr fontId="9"/>
  </si>
  <si>
    <t>中島クリニック</t>
  </si>
  <si>
    <t>県西在宅クリニック熊谷</t>
  </si>
  <si>
    <t>ワイルドナイツクリニック</t>
  </si>
  <si>
    <t>360-0202</t>
    <phoneticPr fontId="9"/>
  </si>
  <si>
    <t>360-0162</t>
    <phoneticPr fontId="9"/>
  </si>
  <si>
    <t>360-0005</t>
    <phoneticPr fontId="9"/>
  </si>
  <si>
    <t>妻沼東5-50</t>
    <phoneticPr fontId="9"/>
  </si>
  <si>
    <t>村岡307-1</t>
    <phoneticPr fontId="9"/>
  </si>
  <si>
    <t>今井68-1</t>
    <phoneticPr fontId="9"/>
  </si>
  <si>
    <t>原眼科医院</t>
  </si>
  <si>
    <t>そらいろファミリークリニック</t>
  </si>
  <si>
    <t>くわのみ本郷クリニック</t>
  </si>
  <si>
    <t>女性と家族のすみれクリニック</t>
  </si>
  <si>
    <t>所沢いそのクリニック</t>
  </si>
  <si>
    <t>359-1111</t>
    <phoneticPr fontId="9"/>
  </si>
  <si>
    <t>359-0022</t>
    <phoneticPr fontId="9"/>
  </si>
  <si>
    <t>359-0021</t>
    <phoneticPr fontId="9"/>
  </si>
  <si>
    <t>緑町4-6-3</t>
    <phoneticPr fontId="9"/>
  </si>
  <si>
    <t>緑町4-1-17</t>
    <phoneticPr fontId="9"/>
  </si>
  <si>
    <t>本郷268-1</t>
    <phoneticPr fontId="9"/>
  </si>
  <si>
    <t>緑町1-1-4</t>
    <phoneticPr fontId="9"/>
  </si>
  <si>
    <t>東所沢2丁目24-8</t>
    <phoneticPr fontId="9"/>
  </si>
  <si>
    <t>シュシュレディースクリニック戸田公園</t>
  </si>
  <si>
    <t>LeMonおとなとこどものクリニック</t>
  </si>
  <si>
    <t>335-0022</t>
    <phoneticPr fontId="9"/>
  </si>
  <si>
    <t>335-0021</t>
    <phoneticPr fontId="9"/>
  </si>
  <si>
    <t>新曽423番地トモエビル１F</t>
    <phoneticPr fontId="9"/>
  </si>
  <si>
    <t>上戸田2-7-9</t>
    <phoneticPr fontId="9"/>
  </si>
  <si>
    <t>かわい眼科</t>
  </si>
  <si>
    <t>桶川日出谷診療所</t>
  </si>
  <si>
    <t>363-0013</t>
    <phoneticPr fontId="9"/>
  </si>
  <si>
    <t>363-0028</t>
    <phoneticPr fontId="9"/>
  </si>
  <si>
    <t>東2-11-10</t>
    <phoneticPr fontId="9"/>
  </si>
  <si>
    <t>下日出谷西3-3-4</t>
    <phoneticPr fontId="9"/>
  </si>
  <si>
    <t>よねだ内科・呼吸器クリニック</t>
  </si>
  <si>
    <t>わたまクリニック</t>
  </si>
  <si>
    <t>鴻巣第一クリニック</t>
  </si>
  <si>
    <t>369-0131</t>
    <phoneticPr fontId="9"/>
  </si>
  <si>
    <t>365-0078</t>
    <phoneticPr fontId="9"/>
  </si>
  <si>
    <t>斉藤内科胃腸医院</t>
  </si>
  <si>
    <t>365-0076</t>
    <phoneticPr fontId="9"/>
  </si>
  <si>
    <t>袋字道上90-1FUJIMALL吹上２階</t>
    <rPh sb="16" eb="18">
      <t>フキアゲ</t>
    </rPh>
    <rPh sb="19" eb="20">
      <t>カイ</t>
    </rPh>
    <phoneticPr fontId="9"/>
  </si>
  <si>
    <t>加美1-6-46</t>
    <phoneticPr fontId="9"/>
  </si>
  <si>
    <t>365-0054</t>
    <phoneticPr fontId="9"/>
  </si>
  <si>
    <t>大間字原776-1</t>
    <phoneticPr fontId="9"/>
  </si>
  <si>
    <t>本宮町1-11</t>
    <phoneticPr fontId="9"/>
  </si>
  <si>
    <t>葵ウィメンズクリニック</t>
  </si>
  <si>
    <t>榎本クリニック</t>
  </si>
  <si>
    <t>362-0084</t>
    <phoneticPr fontId="9"/>
  </si>
  <si>
    <t>362-0015</t>
    <phoneticPr fontId="9"/>
  </si>
  <si>
    <t>壱丁目東14-5</t>
    <phoneticPr fontId="9"/>
  </si>
  <si>
    <t>緑丘1-9-5</t>
    <phoneticPr fontId="9"/>
  </si>
  <si>
    <t>イリス内科・糖尿病クリニック</t>
  </si>
  <si>
    <t>志木小児科・アレルギー科クリニック</t>
  </si>
  <si>
    <t>たで健診・内視鏡クリニック</t>
  </si>
  <si>
    <t>志木整形外科</t>
  </si>
  <si>
    <t>北朝霞駅前クリニック</t>
  </si>
  <si>
    <t>さいたま胃腸内視鏡と肝臓のクリニック 和光市駅前院</t>
  </si>
  <si>
    <t>せきね耳鼻咽喉科クリニック</t>
  </si>
  <si>
    <t>志木市</t>
    <rPh sb="0" eb="3">
      <t>シキシ</t>
    </rPh>
    <phoneticPr fontId="9"/>
  </si>
  <si>
    <t>352-0001</t>
    <phoneticPr fontId="9"/>
  </si>
  <si>
    <t>352-0003</t>
    <phoneticPr fontId="9"/>
  </si>
  <si>
    <t>353-0004</t>
    <phoneticPr fontId="9"/>
  </si>
  <si>
    <t>351-0034</t>
    <phoneticPr fontId="9"/>
  </si>
  <si>
    <t>東北2-35-19Oriiro志木２・B</t>
    <phoneticPr fontId="9"/>
  </si>
  <si>
    <t>臼田診療所</t>
  </si>
  <si>
    <t>北野3-18-15</t>
    <phoneticPr fontId="9"/>
  </si>
  <si>
    <t>本町5-25-8 ﾄﾞｩｰｾｯﾄﾋﾞﾙ4F</t>
    <phoneticPr fontId="9"/>
  </si>
  <si>
    <t>東北2-36-11 4F</t>
    <phoneticPr fontId="9"/>
  </si>
  <si>
    <t>西原1-3-31ﾀｳﾝ・ﾋﾟｱ西原2階</t>
    <phoneticPr fontId="9"/>
  </si>
  <si>
    <t>351-0112</t>
    <phoneticPr fontId="9"/>
  </si>
  <si>
    <t>丸山台1-10-20 M.Nﾋﾞﾙ 3階 4階</t>
    <phoneticPr fontId="9"/>
  </si>
  <si>
    <t>本町6-5和光ｴｲﾉﾋﾞﾙ4階</t>
    <rPh sb="5" eb="7">
      <t>ワコウ</t>
    </rPh>
    <phoneticPr fontId="9"/>
  </si>
  <si>
    <t>351-0114</t>
    <phoneticPr fontId="9"/>
  </si>
  <si>
    <t>こぶし耳鼻咽喉科クリニック</t>
  </si>
  <si>
    <t>松原2-4-21-101</t>
    <phoneticPr fontId="9"/>
  </si>
  <si>
    <t>340-0041</t>
    <phoneticPr fontId="9"/>
  </si>
  <si>
    <t>340-0822</t>
    <phoneticPr fontId="9"/>
  </si>
  <si>
    <t>大瀬5-1-15 SAIYU 3rd VILLAGE2F</t>
    <phoneticPr fontId="9"/>
  </si>
  <si>
    <t>いえとみ内科胃腸科クリニック</t>
  </si>
  <si>
    <t>338-0001</t>
    <phoneticPr fontId="14"/>
  </si>
  <si>
    <t>入間けやきクリニック</t>
  </si>
  <si>
    <t>入間市</t>
    <rPh sb="0" eb="3">
      <t>イルマシ</t>
    </rPh>
    <phoneticPr fontId="9"/>
  </si>
  <si>
    <t>358-0008</t>
    <phoneticPr fontId="9"/>
  </si>
  <si>
    <t>河原町1-3入間市駅前ﾋﾞﾙ207</t>
    <phoneticPr fontId="9"/>
  </si>
  <si>
    <t>入間すずき眼科</t>
  </si>
  <si>
    <t>杉ハートクリニック</t>
  </si>
  <si>
    <t>竹井内科</t>
  </si>
  <si>
    <t>あらおファミリークリニック</t>
    <phoneticPr fontId="16"/>
  </si>
  <si>
    <t>はたなか赤ちゃんこどもクリニック</t>
  </si>
  <si>
    <t>中山クリニック</t>
  </si>
  <si>
    <t>飯能市</t>
    <phoneticPr fontId="9"/>
  </si>
  <si>
    <t>鶴ヶ島市</t>
    <rPh sb="0" eb="4">
      <t>ツルガシマシ</t>
    </rPh>
    <phoneticPr fontId="9"/>
  </si>
  <si>
    <t>357-0006</t>
    <phoneticPr fontId="9"/>
  </si>
  <si>
    <t>350-1213</t>
    <phoneticPr fontId="9"/>
  </si>
  <si>
    <t>350-2211</t>
    <phoneticPr fontId="9"/>
  </si>
  <si>
    <t>350-1306</t>
    <phoneticPr fontId="9"/>
  </si>
  <si>
    <t>350-1327</t>
    <phoneticPr fontId="9"/>
  </si>
  <si>
    <t>上藤沢462-1イオンスタイル入間2F</t>
    <phoneticPr fontId="9"/>
  </si>
  <si>
    <t>中山341-1</t>
    <phoneticPr fontId="9"/>
  </si>
  <si>
    <t>高萩605-1</t>
    <phoneticPr fontId="9"/>
  </si>
  <si>
    <t>富士見1-14-6速玉ﾃﾗｽ2階</t>
    <phoneticPr fontId="9"/>
  </si>
  <si>
    <t>笹井1-16-3</t>
    <phoneticPr fontId="9"/>
  </si>
  <si>
    <t>脚折町5-7-5</t>
    <phoneticPr fontId="9"/>
  </si>
  <si>
    <t>355-0328</t>
    <phoneticPr fontId="9"/>
  </si>
  <si>
    <t>大塚86</t>
    <phoneticPr fontId="9"/>
  </si>
  <si>
    <t>加納内科医院</t>
  </si>
  <si>
    <t>児玉町蛭川1097-1</t>
    <phoneticPr fontId="9"/>
  </si>
  <si>
    <t>367-0204</t>
    <phoneticPr fontId="9"/>
  </si>
  <si>
    <t>367-0022</t>
    <phoneticPr fontId="9"/>
  </si>
  <si>
    <t>花薗メンタルクリニック</t>
  </si>
  <si>
    <t>折ノ口診療所</t>
  </si>
  <si>
    <t>深谷寄居医師会メディカルセンター</t>
  </si>
  <si>
    <t>366-0812</t>
    <phoneticPr fontId="9"/>
  </si>
  <si>
    <t>小前田628-11</t>
    <phoneticPr fontId="9"/>
  </si>
  <si>
    <t>折之口406-4</t>
    <phoneticPr fontId="9"/>
  </si>
  <si>
    <t>上柴町西3-6-1</t>
    <phoneticPr fontId="9"/>
  </si>
  <si>
    <t>いしばし糖尿病内分泌内科クリニック</t>
  </si>
  <si>
    <t>池沢小児科医院</t>
  </si>
  <si>
    <t>つばさ訪問ケアクリニック</t>
  </si>
  <si>
    <t>萩原医院</t>
  </si>
  <si>
    <t>加須健診クリニック</t>
  </si>
  <si>
    <t>松村医院</t>
  </si>
  <si>
    <t>羽生市下手子林1448</t>
  </si>
  <si>
    <t>羽生市神戸1269-1</t>
  </si>
  <si>
    <t>羽生市中央3-2-23</t>
  </si>
  <si>
    <t>羽生市西4-1-6</t>
  </si>
  <si>
    <t>加須市間口1271-1</t>
  </si>
  <si>
    <t>加須市大字常泉13-1</t>
  </si>
  <si>
    <t>加須市志多見436-1</t>
  </si>
  <si>
    <t>348-0022</t>
    <phoneticPr fontId="9"/>
  </si>
  <si>
    <t>348-0058</t>
    <phoneticPr fontId="9"/>
  </si>
  <si>
    <t>348-0054</t>
    <phoneticPr fontId="9"/>
  </si>
  <si>
    <t>349-1145</t>
    <phoneticPr fontId="9"/>
  </si>
  <si>
    <t>347-0034</t>
    <phoneticPr fontId="9"/>
  </si>
  <si>
    <t>347-0042</t>
    <phoneticPr fontId="9"/>
  </si>
  <si>
    <t>348-0024</t>
    <phoneticPr fontId="9"/>
  </si>
  <si>
    <t>プレックス・ファミリークリニック</t>
  </si>
  <si>
    <t>349-0123</t>
    <phoneticPr fontId="9"/>
  </si>
  <si>
    <t>本町6番1号ﾌﾟﾚｯｸｽ蓮田101</t>
    <phoneticPr fontId="9"/>
  </si>
  <si>
    <t>おはなちゃいるどクリニック</t>
  </si>
  <si>
    <t>中井皮膚科医院</t>
  </si>
  <si>
    <t>なかの内科・呼吸器クリニック</t>
  </si>
  <si>
    <t>南越谷メンタルクリニック</t>
  </si>
  <si>
    <t>江川整形外科医院</t>
  </si>
  <si>
    <t>343-0813</t>
    <phoneticPr fontId="9"/>
  </si>
  <si>
    <t>343-0026</t>
    <phoneticPr fontId="9"/>
  </si>
  <si>
    <t>343-0845</t>
    <phoneticPr fontId="9"/>
  </si>
  <si>
    <t>343-0846</t>
    <phoneticPr fontId="9"/>
  </si>
  <si>
    <t>343-0823</t>
    <phoneticPr fontId="9"/>
  </si>
  <si>
    <t>相模町2-38-1</t>
    <phoneticPr fontId="9"/>
  </si>
  <si>
    <t>越ヶ谷1-11-33第1海野ﾋﾞﾙ1F</t>
    <phoneticPr fontId="9"/>
  </si>
  <si>
    <t>北越谷3-7-31ﾄﾞﾘｰﾑｽｸｴｱ北越谷1F</t>
    <phoneticPr fontId="9"/>
  </si>
  <si>
    <t>南越谷4-13-12 2F</t>
    <phoneticPr fontId="9"/>
  </si>
  <si>
    <t>登戸町16-26</t>
    <phoneticPr fontId="9"/>
  </si>
  <si>
    <t>木田内科医院</t>
  </si>
  <si>
    <t>かすかべ整形外科・内科 ほまれクリニック</t>
  </si>
  <si>
    <t>わかば診療所</t>
  </si>
  <si>
    <t>春日部ふじばなファミリークリニック</t>
  </si>
  <si>
    <t>344-0067</t>
    <phoneticPr fontId="9"/>
  </si>
  <si>
    <t>344-0006</t>
    <phoneticPr fontId="9"/>
  </si>
  <si>
    <t>344-0007</t>
    <phoneticPr fontId="9"/>
  </si>
  <si>
    <t>344-0122</t>
    <phoneticPr fontId="9"/>
  </si>
  <si>
    <t>下柳481ｲｵﾝﾓｰﾙ春日部1064C区画</t>
    <phoneticPr fontId="9"/>
  </si>
  <si>
    <t>小渕1593</t>
    <phoneticPr fontId="9"/>
  </si>
  <si>
    <t>八丁目87-1</t>
    <phoneticPr fontId="9"/>
  </si>
  <si>
    <t>中央1-11-4清興ﾋﾞﾙ1階</t>
    <phoneticPr fontId="9"/>
  </si>
  <si>
    <t>大宮区三橋2-919</t>
    <phoneticPr fontId="14"/>
  </si>
  <si>
    <t>北区土呂町1-26-3</t>
    <phoneticPr fontId="14"/>
  </si>
  <si>
    <t>大宮区大門町3-102苗村ビル３F</t>
    <rPh sb="11" eb="13">
      <t>ナエムラ</t>
    </rPh>
    <phoneticPr fontId="14"/>
  </si>
  <si>
    <t>大宮区土手町2-1-3カオルビル１F</t>
    <phoneticPr fontId="14"/>
  </si>
  <si>
    <t>中央区上落合9-9-8 3F</t>
    <phoneticPr fontId="14"/>
  </si>
  <si>
    <t>東岩槻ファミリークリニック</t>
  </si>
  <si>
    <t>小児科竹田クリニック</t>
  </si>
  <si>
    <t>岩槻久木田医院</t>
  </si>
  <si>
    <t>さいたま市療育センターひなぎく</t>
  </si>
  <si>
    <t>339-0051</t>
    <phoneticPr fontId="14"/>
  </si>
  <si>
    <t>339-0067</t>
    <phoneticPr fontId="14"/>
  </si>
  <si>
    <t>339-0042</t>
    <phoneticPr fontId="14"/>
  </si>
  <si>
    <t>岩槻区南平野1-20-8</t>
    <phoneticPr fontId="14"/>
  </si>
  <si>
    <t>岩槻区西町4-1-6</t>
    <phoneticPr fontId="14"/>
  </si>
  <si>
    <t>岩槻区本町3-11-2</t>
    <phoneticPr fontId="14"/>
  </si>
  <si>
    <t>岩槻区府内1-8-1</t>
    <phoneticPr fontId="14"/>
  </si>
  <si>
    <t>339-0057</t>
    <phoneticPr fontId="14"/>
  </si>
  <si>
    <t>入江こどもクリニック</t>
  </si>
  <si>
    <t>東医院</t>
  </si>
  <si>
    <t>340-0113</t>
    <phoneticPr fontId="9"/>
  </si>
  <si>
    <t>340-0115</t>
    <phoneticPr fontId="9"/>
  </si>
  <si>
    <t>大字幸手151-1</t>
    <phoneticPr fontId="9"/>
  </si>
  <si>
    <t>中3-8-10</t>
    <phoneticPr fontId="9"/>
  </si>
  <si>
    <t>あさがおクリニック</t>
  </si>
  <si>
    <t>吉川市高富2-9-9</t>
  </si>
  <si>
    <t>342-0036</t>
    <phoneticPr fontId="9"/>
  </si>
  <si>
    <t>南部保健所管轄内　3つの宣言登録一般診療所一覧（R6.3.31現在）</t>
    <rPh sb="0" eb="2">
      <t>ナンブ</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</si>
  <si>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川口市保健所管轄内　3つの宣言登録一般診療所一覧（R6.3.31現在）</t>
    <rPh sb="0" eb="2">
      <t>カワグチ</t>
    </rPh>
    <rPh sb="2" eb="3">
      <t>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</si>
  <si>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朝霞市保健所管轄内　3つの宣言登録一般診療所一覧（R6.3.31現在）</t>
    <rPh sb="0" eb="2">
      <t>アサカ</t>
    </rPh>
    <rPh sb="2" eb="3">
      <t>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</si>
  <si>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春日部保健所管轄内　3つの宣言登録一般診療所一覧（R6.3.31現在）</t>
    <rPh sb="0" eb="3">
      <t>カスカベ</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</si>
  <si>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草加保健所管轄内　3つの宣言登録一般診療所一覧（R6.3.31現在）</t>
    <rPh sb="0" eb="2">
      <t>ソウカ</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</si>
  <si>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鴻巣保健所管轄内　3つの宣言登録一般診療所一覧（R6.3.31現在）</t>
    <rPh sb="0" eb="2">
      <t>コウノス</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</si>
  <si>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越谷市保健所管轄内　3つの宣言登録一般診療所一覧（R6.3.31現在）</t>
    <rPh sb="0" eb="3">
      <t>コシガヤシ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</si>
  <si>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東松山保健所管轄内　3つの宣言登録一般診療所一覧（R6.3.31現在）</t>
    <rPh sb="0" eb="1">
      <t>ヒガシ</t>
    </rPh>
    <rPh sb="1" eb="3">
      <t>マツヤマ</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</si>
  <si>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坂戸保健所管轄内　3つの宣言登録一般診療所一覧（R6.3.31現在）</t>
    <rPh sb="0" eb="2">
      <t>サカド</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</si>
  <si>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川越市保健所管轄内　3つの宣言登録一般診療所一覧（R6.3.31現在）</t>
    <rPh sb="0" eb="3">
      <t>カワゴエシ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</si>
  <si>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狭山保健所管轄内　3つの宣言登録一般診療所一覧（R6.3.31現在）</t>
    <rPh sb="0" eb="2">
      <t>サヤマ</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</si>
  <si>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加須保健所管轄内　3つの宣言登録一般診療所一覧（R6.3.31現在）</t>
    <rPh sb="0" eb="2">
      <t>カゾ</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</si>
  <si>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幸手保健所管轄内　3つの宣言登録一般診療所一覧（R6.3.31現在）</t>
    <rPh sb="0" eb="2">
      <t>サッテ</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</si>
  <si>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本庄保健所管轄内　3つの宣言登録一般診療所一覧（R6.3.31現在）</t>
    <rPh sb="0" eb="2">
      <t>ホンジョウ</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</si>
  <si>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秩父保健所管轄内　3つの宣言登録一般診療所一覧（R6.3.31現在）</t>
    <rPh sb="0" eb="2">
      <t>チチブ</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</si>
  <si>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熊谷保健所管轄内　3つの宣言登録一般診療所一覧（R6.3.31現在）</t>
    <rPh sb="0" eb="2">
      <t>クマガヤ</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</si>
  <si>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医療機関合計</t>
    <rPh sb="0" eb="2">
      <t>イリョウ</t>
    </rPh>
    <rPh sb="2" eb="4">
      <t>キカン</t>
    </rPh>
    <rPh sb="4" eb="6">
      <t>ゴウケイ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</si>
</sst>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6">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b/>
      <sz val="11"/>
      <color rgb="FF3F3F3F"/>
      <name val="ＭＳ Ｐゴシック"/>
      <family val="2"/>
      <charset val="128"/>
      <scheme val="minor"/>
    </font>
    <font>
      <sz val="6"/>
      <name val="ＭＳ Ｐゴシック"/>
      <family val="3"/>
      <charset val="128"/>
      <scheme val="minor"/>
    </font>
    <font>
      <b/>
      <sz val="14"/>
      <color theme="1"/>
      <name val="ＭＳ Ｐゴシック"/>
      <family val="3"/>
      <charset val="128"/>
      <scheme val="minor"/>
    </font>
    <font>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9"/>
      <name val="ＭＳ Ｐゴシック"/>
      <family val="3"/>
      <charset val="128"/>
    </font>
    <font>
      <sz val="8"/>
      <name val="ＭＳ ゴシック"/>
      <family val="3"/>
      <charset val="128"/>
    </font>
    <font>
      <sz val="11"/>
      <name val="ＭＳ Ｐゴシック"/>
      <family val="3"/>
      <charset val="128"/>
      <scheme val="minor"/>
    </font>
    <font>
      <sz val="11"/>
      <name val="ＭＳ Ｐゴシック"/>
      <family val="2"/>
      <scheme val="minor"/>
    </font>
    <font>
      <b/>
      <sz val="11"/>
      <color rgb="FFFF0000"/>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sz val="11"/>
      <color rgb="FF202124"/>
      <name val="ＭＳ Ｐゴシック"/>
      <family val="3"/>
      <charset val="128"/>
      <scheme val="minor"/>
    </font>
    <font>
      <sz val="11"/>
      <color indexed="8"/>
      <name val="ＭＳ Ｐゴシック"/>
      <family val="3"/>
      <charset val="128"/>
    </font>
    <font>
      <sz val="11"/>
      <color rgb="FF000000"/>
      <name val="ＭＳ Ｐゴシック"/>
      <family val="3"/>
      <charset val="128"/>
      <scheme val="minor"/>
    </font>
    <font>
      <sz val="10"/>
      <color theme="1"/>
      <name val="ＭＳ Ｐゴシック"/>
      <family val="3"/>
      <charset val="128"/>
      <scheme val="minor"/>
    </font>
    <font>
      <sz val="11"/>
      <name val="ＭＳ Ｐゴシック"/>
      <family val="3"/>
    </font>
    <font>
      <sz val="11"/>
      <color rgb="FF202124"/>
      <name val="Arial"/>
      <family val="2"/>
    </font>
    <font>
      <sz val="11"/>
      <color rgb="FF202124"/>
      <name val="ＭＳ ゴシック"/>
      <family val="3"/>
      <charset val="128"/>
    </font>
    <font>
      <sz val="11"/>
      <color rgb="FF202124"/>
      <name val="Arial"/>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6">
    <xf numFmtId="0" fontId="0" fillId="0" borderId="0"/>
    <xf numFmtId="0" fontId="1" fillId="0" borderId="0">
      <alignment vertical="center"/>
    </xf>
    <xf numFmtId="0" fontId="11" fillId="0" borderId="0"/>
    <xf numFmtId="0" fontId="11" fillId="0" borderId="0">
      <alignment vertical="center"/>
    </xf>
    <xf numFmtId="0" fontId="11" fillId="0" borderId="0">
      <alignment vertical="center"/>
    </xf>
    <xf numFmtId="0" fontId="29" fillId="0" borderId="0"/>
  </cellStyleXfs>
  <cellXfs count="110">
    <xf numFmtId="0" fontId="0" fillId="0" borderId="0" xfId="0"/>
    <xf numFmtId="0" fontId="10" fillId="0" borderId="0" xfId="0" applyFont="1"/>
    <xf numFmtId="0" fontId="0" fillId="0" borderId="1" xfId="0" applyBorder="1"/>
    <xf numFmtId="0" fontId="0" fillId="0" borderId="1" xfId="0" applyFill="1" applyBorder="1"/>
    <xf numFmtId="176" fontId="0" fillId="0" borderId="0" xfId="0" applyNumberFormat="1" applyAlignment="1">
      <alignment horizontal="center"/>
    </xf>
    <xf numFmtId="0" fontId="0" fillId="0" borderId="1" xfId="0" applyBorder="1" applyAlignment="1">
      <alignment horizontal="left"/>
    </xf>
    <xf numFmtId="0" fontId="0" fillId="0" borderId="1" xfId="0" applyBorder="1" applyAlignment="1">
      <alignment shrinkToFit="1"/>
    </xf>
    <xf numFmtId="0" fontId="0" fillId="0" borderId="0" xfId="0" applyAlignment="1">
      <alignment shrinkToFit="1"/>
    </xf>
    <xf numFmtId="57" fontId="0" fillId="0" borderId="0" xfId="0" applyNumberFormat="1"/>
    <xf numFmtId="0" fontId="15" fillId="0" borderId="1" xfId="2" applyFont="1" applyBorder="1" applyAlignment="1">
      <alignment vertical="center" shrinkToFit="1"/>
    </xf>
    <xf numFmtId="0" fontId="15" fillId="0" borderId="1" xfId="0" applyFont="1" applyBorder="1" applyAlignment="1">
      <alignment vertical="center" shrinkToFit="1"/>
    </xf>
    <xf numFmtId="0" fontId="15" fillId="0" borderId="1" xfId="0" applyFont="1" applyBorder="1"/>
    <xf numFmtId="0" fontId="0" fillId="0" borderId="1" xfId="0" applyFill="1" applyBorder="1" applyAlignment="1">
      <alignment shrinkToFi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shrinkToFit="1"/>
    </xf>
    <xf numFmtId="0" fontId="15" fillId="0" borderId="1" xfId="2" applyFont="1" applyBorder="1" applyAlignment="1">
      <alignment vertical="center"/>
    </xf>
    <xf numFmtId="176" fontId="0" fillId="0" borderId="1" xfId="0" applyNumberFormat="1" applyBorder="1" applyAlignment="1">
      <alignment horizontal="center" shrinkToFit="1"/>
    </xf>
    <xf numFmtId="0" fontId="0" fillId="0" borderId="1" xfId="0" applyBorder="1" applyAlignment="1">
      <alignment wrapText="1" shrinkToFi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1" xfId="0" applyFill="1" applyBorder="1" applyAlignment="1">
      <alignment horizontal="left" vertical="center"/>
    </xf>
    <xf numFmtId="0" fontId="15" fillId="0" borderId="1" xfId="2" applyFont="1" applyFill="1" applyBorder="1" applyAlignment="1">
      <alignment vertical="center" shrinkToFit="1"/>
    </xf>
    <xf numFmtId="0" fontId="0" fillId="0" borderId="0" xfId="0" applyFill="1"/>
    <xf numFmtId="49" fontId="0" fillId="0" borderId="1" xfId="0" applyNumberFormat="1" applyFill="1" applyBorder="1" applyAlignment="1">
      <alignment horizontal="left" vertical="center"/>
    </xf>
    <xf numFmtId="0" fontId="11" fillId="0" borderId="1" xfId="0" applyFont="1" applyFill="1" applyBorder="1" applyAlignment="1">
      <alignment horizontal="left" vertical="center" shrinkToFit="1"/>
    </xf>
    <xf numFmtId="0" fontId="13" fillId="0" borderId="1" xfId="0" applyFont="1" applyFill="1" applyBorder="1" applyAlignment="1">
      <alignment horizontal="left" vertical="center"/>
    </xf>
    <xf numFmtId="0" fontId="19" fillId="0" borderId="1" xfId="0" applyFont="1" applyBorder="1"/>
    <xf numFmtId="0" fontId="0" fillId="0" borderId="1" xfId="0" applyFont="1" applyBorder="1"/>
    <xf numFmtId="176" fontId="0" fillId="0" borderId="1" xfId="0" applyNumberFormat="1" applyBorder="1" applyAlignment="1">
      <alignment horizontal="center"/>
    </xf>
    <xf numFmtId="49" fontId="0" fillId="0" borderId="0" xfId="0" applyNumberFormat="1"/>
    <xf numFmtId="0" fontId="0" fillId="0" borderId="0" xfId="0" applyAlignment="1">
      <alignment horizontal="left"/>
    </xf>
    <xf numFmtId="0" fontId="0" fillId="0" borderId="1" xfId="0" applyFill="1" applyBorder="1" applyAlignment="1">
      <alignment horizontal="left"/>
    </xf>
    <xf numFmtId="176" fontId="0" fillId="0" borderId="0" xfId="0" applyNumberFormat="1" applyAlignment="1">
      <alignment horizontal="left"/>
    </xf>
    <xf numFmtId="176" fontId="0" fillId="0" borderId="1" xfId="0" applyNumberFormat="1" applyBorder="1" applyAlignment="1">
      <alignment horizontal="left" shrinkToFit="1"/>
    </xf>
    <xf numFmtId="0" fontId="15" fillId="0" borderId="0" xfId="0" applyFont="1" applyFill="1"/>
    <xf numFmtId="0" fontId="0" fillId="0" borderId="0" xfId="0" applyAlignment="1"/>
    <xf numFmtId="0" fontId="0" fillId="0" borderId="0" xfId="0" applyFill="1" applyAlignment="1"/>
    <xf numFmtId="0" fontId="0" fillId="0" borderId="0" xfId="0" applyFill="1" applyAlignment="1">
      <alignment shrinkToFit="1"/>
    </xf>
    <xf numFmtId="0" fontId="13" fillId="0" borderId="1" xfId="0" applyFont="1" applyBorder="1" applyAlignment="1">
      <alignment vertical="center"/>
    </xf>
    <xf numFmtId="0" fontId="11" fillId="0" borderId="1" xfId="0" applyNumberFormat="1" applyFont="1" applyBorder="1" applyAlignment="1">
      <alignment horizontal="center" vertical="center"/>
    </xf>
    <xf numFmtId="0" fontId="24" fillId="0" borderId="1" xfId="2" applyFont="1" applyFill="1" applyBorder="1" applyAlignment="1">
      <alignment horizontal="left" vertical="center" shrinkToFit="1"/>
    </xf>
    <xf numFmtId="0" fontId="26" fillId="0" borderId="1" xfId="0" applyFont="1" applyFill="1" applyBorder="1" applyAlignment="1">
      <alignment vertical="center"/>
    </xf>
    <xf numFmtId="0" fontId="25" fillId="0" borderId="1" xfId="0" applyFont="1" applyFill="1" applyBorder="1" applyAlignment="1">
      <alignment horizontal="left" vertical="center"/>
    </xf>
    <xf numFmtId="0" fontId="15" fillId="0" borderId="1" xfId="2" applyFont="1" applyFill="1" applyBorder="1" applyAlignment="1">
      <alignment horizontal="left" vertical="center"/>
    </xf>
    <xf numFmtId="0" fontId="25" fillId="0" borderId="1" xfId="0" applyFont="1" applyFill="1" applyBorder="1" applyAlignment="1">
      <alignment vertical="center"/>
    </xf>
    <xf numFmtId="0" fontId="27" fillId="0" borderId="1" xfId="0" applyFont="1" applyBorder="1"/>
    <xf numFmtId="0" fontId="28" fillId="0" borderId="1" xfId="0" applyFont="1" applyBorder="1"/>
    <xf numFmtId="0" fontId="0" fillId="0" borderId="1" xfId="0" applyFont="1" applyFill="1" applyBorder="1" applyAlignment="1">
      <alignment horizontal="left" vertical="center"/>
    </xf>
    <xf numFmtId="0" fontId="15" fillId="0" borderId="1" xfId="0" applyFont="1" applyFill="1" applyBorder="1" applyAlignment="1">
      <alignment horizontal="left" vertical="center"/>
    </xf>
    <xf numFmtId="0" fontId="30" fillId="0" borderId="1" xfId="0" applyFont="1" applyBorder="1"/>
    <xf numFmtId="0" fontId="13" fillId="0" borderId="1" xfId="0" applyFont="1" applyFill="1" applyBorder="1" applyAlignment="1">
      <alignment vertical="center"/>
    </xf>
    <xf numFmtId="0" fontId="13" fillId="0" borderId="1" xfId="0" applyFont="1" applyBorder="1" applyAlignment="1">
      <alignment vertical="center" shrinkToFit="1"/>
    </xf>
    <xf numFmtId="0" fontId="13" fillId="0" borderId="1" xfId="0" applyFont="1" applyBorder="1" applyAlignment="1">
      <alignment horizontal="left" vertical="center"/>
    </xf>
    <xf numFmtId="0" fontId="0" fillId="0" borderId="1" xfId="0" applyFont="1" applyBorder="1" applyAlignment="1">
      <alignment vertical="center" shrinkToFit="1"/>
    </xf>
    <xf numFmtId="0" fontId="0" fillId="0" borderId="1" xfId="0" applyFont="1" applyBorder="1" applyAlignment="1">
      <alignment horizontal="left" vertical="center" shrinkToFit="1"/>
    </xf>
    <xf numFmtId="0" fontId="32" fillId="0" borderId="1" xfId="0" applyNumberFormat="1" applyFont="1" applyBorder="1" applyAlignment="1">
      <alignment horizontal="left"/>
    </xf>
    <xf numFmtId="176" fontId="0" fillId="0" borderId="1" xfId="0" applyNumberFormat="1" applyBorder="1" applyAlignment="1">
      <alignment horizontal="left"/>
    </xf>
    <xf numFmtId="0" fontId="10" fillId="0" borderId="0" xfId="0" applyFont="1" applyFill="1"/>
    <xf numFmtId="0" fontId="22" fillId="0" borderId="2" xfId="0" applyFont="1" applyFill="1" applyBorder="1" applyAlignment="1">
      <alignment vertical="center" shrinkToFit="1"/>
    </xf>
    <xf numFmtId="0" fontId="23" fillId="0" borderId="0" xfId="0" applyFont="1" applyFill="1" applyBorder="1" applyAlignment="1">
      <alignment vertical="center" shrinkToFit="1"/>
    </xf>
    <xf numFmtId="0" fontId="0" fillId="0" borderId="2" xfId="0" applyFill="1" applyBorder="1" applyAlignment="1"/>
    <xf numFmtId="0" fontId="15" fillId="0" borderId="1" xfId="0" applyFont="1" applyFill="1" applyBorder="1" applyAlignment="1">
      <alignment vertical="center" shrinkToFit="1"/>
    </xf>
    <xf numFmtId="0" fontId="19" fillId="0" borderId="1" xfId="0" applyFont="1" applyFill="1" applyBorder="1" applyAlignment="1">
      <alignment wrapText="1"/>
    </xf>
    <xf numFmtId="0" fontId="15" fillId="0" borderId="1" xfId="0" applyFont="1" applyFill="1" applyBorder="1" applyAlignment="1">
      <alignment shrinkToFit="1"/>
    </xf>
    <xf numFmtId="0" fontId="20" fillId="0" borderId="1" xfId="0" applyFont="1" applyFill="1" applyBorder="1"/>
    <xf numFmtId="0" fontId="0" fillId="0" borderId="1" xfId="0" applyFont="1" applyFill="1" applyBorder="1"/>
    <xf numFmtId="57" fontId="0" fillId="0" borderId="0" xfId="0" applyNumberFormat="1" applyFill="1"/>
    <xf numFmtId="0" fontId="15" fillId="0" borderId="1" xfId="0" applyFont="1" applyFill="1" applyBorder="1"/>
    <xf numFmtId="0" fontId="10" fillId="0" borderId="0" xfId="0" applyFont="1" applyFill="1" applyAlignment="1"/>
    <xf numFmtId="0" fontId="31" fillId="0" borderId="1" xfId="0" applyFont="1" applyFill="1" applyBorder="1" applyAlignment="1">
      <alignment shrinkToFit="1"/>
    </xf>
    <xf numFmtId="0" fontId="0" fillId="0" borderId="1" xfId="0" applyFill="1" applyBorder="1" applyAlignment="1">
      <alignment wrapText="1"/>
    </xf>
    <xf numFmtId="0" fontId="20" fillId="0" borderId="1" xfId="0" applyFont="1" applyFill="1" applyBorder="1" applyAlignment="1">
      <alignment shrinkToFit="1"/>
    </xf>
    <xf numFmtId="0" fontId="19" fillId="0" borderId="1" xfId="0" applyFont="1" applyFill="1" applyBorder="1"/>
    <xf numFmtId="0" fontId="0" fillId="0" borderId="2" xfId="0" applyFill="1" applyBorder="1" applyAlignment="1">
      <alignment horizontal="center"/>
    </xf>
    <xf numFmtId="0" fontId="0" fillId="0" borderId="2" xfId="0" applyBorder="1" applyAlignment="1">
      <alignment horizontal="center"/>
    </xf>
    <xf numFmtId="0" fontId="33" fillId="0" borderId="1" xfId="0" applyFont="1" applyBorder="1"/>
    <xf numFmtId="0" fontId="35" fillId="0" borderId="1" xfId="0" applyFont="1" applyBorder="1"/>
    <xf numFmtId="0" fontId="0" fillId="0" borderId="2" xfId="0" applyFill="1" applyBorder="1" applyAlignment="1">
      <alignment horizontal="center" shrinkToFit="1"/>
    </xf>
    <xf numFmtId="0" fontId="11" fillId="0" borderId="1" xfId="0" applyFont="1" applyBorder="1" applyAlignment="1">
      <alignment vertical="center"/>
    </xf>
    <xf numFmtId="0" fontId="0" fillId="0" borderId="0" xfId="0" applyBorder="1"/>
    <xf numFmtId="0" fontId="11" fillId="0" borderId="1" xfId="0" applyNumberFormat="1" applyFont="1" applyFill="1" applyBorder="1" applyAlignment="1">
      <alignment shrinkToFit="1"/>
    </xf>
    <xf numFmtId="0" fontId="11" fillId="0" borderId="1" xfId="0" applyFont="1" applyFill="1" applyBorder="1" applyAlignment="1">
      <alignment shrinkToFit="1"/>
    </xf>
    <xf numFmtId="176" fontId="0" fillId="0" borderId="1" xfId="0" applyNumberFormat="1" applyFill="1" applyBorder="1" applyAlignment="1">
      <alignment horizontal="center" shrinkToFit="1"/>
    </xf>
    <xf numFmtId="176" fontId="0" fillId="0" borderId="1" xfId="0" applyNumberFormat="1" applyFill="1" applyBorder="1" applyAlignment="1">
      <alignment horizontal="center"/>
    </xf>
    <xf numFmtId="0" fontId="0" fillId="0" borderId="2" xfId="0" applyFill="1" applyBorder="1"/>
    <xf numFmtId="0" fontId="19" fillId="0" borderId="0" xfId="0" applyFont="1" applyFill="1"/>
    <xf numFmtId="57" fontId="0" fillId="0" borderId="2" xfId="0" applyNumberFormat="1" applyFill="1" applyBorder="1" applyAlignment="1">
      <alignment shrinkToFit="1"/>
    </xf>
    <xf numFmtId="0" fontId="0" fillId="0" borderId="1" xfId="0" applyBorder="1" applyAlignment="1">
      <alignment horizontal="center"/>
    </xf>
    <xf numFmtId="0" fontId="0" fillId="0" borderId="2" xfId="0" applyBorder="1"/>
    <xf numFmtId="0" fontId="0" fillId="0" borderId="0" xfId="0" applyFill="1" applyBorder="1"/>
    <xf numFmtId="0" fontId="13" fillId="0" borderId="0" xfId="0" applyFont="1" applyFill="1" applyBorder="1" applyAlignment="1">
      <alignment horizontal="left" vertical="center" wrapText="1"/>
    </xf>
    <xf numFmtId="0" fontId="15" fillId="0" borderId="1" xfId="0" applyFont="1" applyBorder="1" applyAlignment="1">
      <alignment shrinkToFit="1"/>
    </xf>
    <xf numFmtId="0" fontId="28" fillId="0" borderId="1" xfId="0" applyFont="1" applyFill="1" applyBorder="1"/>
    <xf numFmtId="0" fontId="18" fillId="0" borderId="1" xfId="0" applyFont="1" applyFill="1" applyBorder="1" applyAlignment="1">
      <alignment vertical="center" shrinkToFit="1"/>
    </xf>
    <xf numFmtId="0" fontId="0" fillId="2" borderId="3" xfId="0" applyFill="1" applyBorder="1"/>
    <xf numFmtId="0" fontId="29" fillId="3" borderId="1" xfId="5" applyFont="1" applyFill="1" applyBorder="1" applyAlignment="1">
      <alignment vertical="center" wrapText="1"/>
    </xf>
    <xf numFmtId="0" fontId="0" fillId="3" borderId="1" xfId="0" applyFill="1" applyBorder="1"/>
    <xf numFmtId="0" fontId="0" fillId="0" borderId="1" xfId="0" applyFill="1" applyBorder="1" applyAlignment="1"/>
    <xf numFmtId="0" fontId="31" fillId="0" borderId="1" xfId="0" applyFont="1" applyBorder="1" applyAlignment="1">
      <alignment vertical="center"/>
    </xf>
    <xf numFmtId="0" fontId="31" fillId="3" borderId="1" xfId="0" applyFont="1" applyFill="1" applyBorder="1" applyAlignment="1">
      <alignment vertical="center"/>
    </xf>
    <xf numFmtId="0" fontId="0" fillId="0" borderId="3" xfId="0" applyFill="1" applyBorder="1"/>
    <xf numFmtId="49" fontId="0" fillId="0" borderId="1" xfId="0" applyNumberFormat="1" applyBorder="1" applyAlignment="1">
      <alignment vertical="center"/>
    </xf>
    <xf numFmtId="49" fontId="0" fillId="0" borderId="1" xfId="0" applyNumberFormat="1" applyFill="1" applyBorder="1" applyAlignment="1">
      <alignment vertical="center"/>
    </xf>
    <xf numFmtId="0" fontId="0" fillId="4" borderId="0" xfId="0" applyFill="1"/>
    <xf numFmtId="49" fontId="0" fillId="3" borderId="1" xfId="0" applyNumberFormat="1" applyFill="1" applyBorder="1" applyAlignment="1">
      <alignment vertical="center"/>
    </xf>
    <xf numFmtId="0" fontId="0" fillId="3" borderId="1" xfId="0" applyFill="1" applyBorder="1" applyAlignment="1">
      <alignment vertical="center"/>
    </xf>
    <xf numFmtId="0" fontId="15" fillId="0" borderId="1" xfId="0" applyFont="1" applyBorder="1" applyAlignment="1">
      <alignment vertical="center"/>
    </xf>
    <xf numFmtId="49" fontId="0" fillId="0" borderId="0" xfId="0" applyNumberFormat="1" applyAlignment="1">
      <alignment vertical="center"/>
    </xf>
  </cellXfs>
  <cellStyles count="6">
    <cellStyle name="標準" xfId="0" builtinId="0"/>
    <cellStyle name="標準 2" xfId="2" xr:uid="{00000000-0005-0000-0000-000001000000}"/>
    <cellStyle name="標準 2 2" xfId="4" xr:uid="{00000000-0005-0000-0000-000002000000}"/>
    <cellStyle name="標準 3" xfId="1" xr:uid="{00000000-0005-0000-0000-000003000000}"/>
    <cellStyle name="標準 4" xfId="3" xr:uid="{00000000-0005-0000-0000-000004000000}"/>
    <cellStyle name="標準_Sheet1" xfId="5" xr:uid="{50F98D0A-B079-443C-A5F8-4AB544E5B89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202"/>
  <sheetViews>
    <sheetView tabSelected="1" view="pageBreakPreview" zoomScaleNormal="100" zoomScaleSheetLayoutView="100" workbookViewId="0">
      <selection activeCell="A2" sqref="A2"/>
    </sheetView>
  </sheetViews>
  <sheetFormatPr defaultRowHeight="13.5"/>
  <cols>
    <col min="1" max="1" width="44.5" style="24" customWidth="1"/>
    <col min="2" max="2" width="11" style="7" bestFit="1" customWidth="1"/>
    <col min="3" max="3" width="9.125" style="7" bestFit="1" customWidth="1"/>
    <col min="4" max="4" width="34" style="7" customWidth="1"/>
    <col min="5" max="5" width="7.375" customWidth="1"/>
    <col min="6" max="6" width="31.75" customWidth="1"/>
  </cols>
  <sheetData>
    <row r="1" spans="1:9" ht="17.25">
      <c r="A1" s="59" t="s">
        <v>6415</v>
      </c>
      <c r="G1" s="24"/>
      <c r="H1" s="24"/>
    </row>
    <row r="2" spans="1:9">
      <c r="G2" s="24"/>
      <c r="H2" s="24"/>
    </row>
    <row r="3" spans="1:9">
      <c r="G3" s="24"/>
      <c r="H3" s="24"/>
    </row>
    <row r="4" spans="1:9">
      <c r="A4" s="12" t="s">
        <v>1038</v>
      </c>
      <c r="B4" s="6" t="s">
        <v>1039</v>
      </c>
      <c r="C4" s="6" t="s">
        <v>6106</v>
      </c>
      <c r="D4" s="6" t="s">
        <v>1040</v>
      </c>
      <c r="F4" s="24"/>
      <c r="G4" s="24"/>
    </row>
    <row r="5" spans="1:9">
      <c r="A5" s="12" t="s">
        <v>6080</v>
      </c>
      <c r="B5" s="6" t="s">
        <v>1041</v>
      </c>
      <c r="C5" s="6" t="s">
        <v>1042</v>
      </c>
      <c r="D5" s="6" t="s">
        <v>1043</v>
      </c>
      <c r="E5" s="88"/>
      <c r="F5" s="81"/>
      <c r="G5" s="24"/>
      <c r="H5" s="24"/>
    </row>
    <row r="6" spans="1:9">
      <c r="A6" s="3" t="s">
        <v>6076</v>
      </c>
      <c r="B6" s="6" t="s">
        <v>1041</v>
      </c>
      <c r="C6" s="6" t="s">
        <v>1042</v>
      </c>
      <c r="D6" s="6" t="s">
        <v>5484</v>
      </c>
      <c r="E6" s="62"/>
      <c r="F6" s="38"/>
      <c r="G6" s="38"/>
      <c r="H6" s="38"/>
      <c r="I6" s="38"/>
    </row>
    <row r="7" spans="1:9">
      <c r="A7" s="3" t="s">
        <v>6077</v>
      </c>
      <c r="B7" s="6" t="s">
        <v>1044</v>
      </c>
      <c r="C7" s="6" t="s">
        <v>1042</v>
      </c>
      <c r="D7" s="6" t="s">
        <v>1045</v>
      </c>
      <c r="G7" s="24"/>
      <c r="H7" s="24"/>
    </row>
    <row r="8" spans="1:9">
      <c r="A8" s="3" t="s">
        <v>5485</v>
      </c>
      <c r="B8" s="6" t="s">
        <v>1044</v>
      </c>
      <c r="C8" s="6" t="s">
        <v>1042</v>
      </c>
      <c r="D8" s="6" t="s">
        <v>5486</v>
      </c>
      <c r="G8" s="24"/>
      <c r="H8" s="24"/>
    </row>
    <row r="9" spans="1:9">
      <c r="A9" s="3" t="s">
        <v>4386</v>
      </c>
      <c r="B9" s="6" t="s">
        <v>1044</v>
      </c>
      <c r="C9" s="6" t="s">
        <v>1042</v>
      </c>
      <c r="D9" s="6" t="s">
        <v>5487</v>
      </c>
    </row>
    <row r="10" spans="1:9">
      <c r="A10" s="12" t="s">
        <v>0</v>
      </c>
      <c r="B10" s="6" t="s">
        <v>1044</v>
      </c>
      <c r="C10" s="6" t="s">
        <v>1042</v>
      </c>
      <c r="D10" s="6" t="s">
        <v>1046</v>
      </c>
    </row>
    <row r="11" spans="1:9">
      <c r="A11" s="12" t="s">
        <v>1</v>
      </c>
      <c r="B11" s="6" t="s">
        <v>1047</v>
      </c>
      <c r="C11" s="6" t="s">
        <v>1042</v>
      </c>
      <c r="D11" s="6" t="s">
        <v>1048</v>
      </c>
    </row>
    <row r="12" spans="1:9">
      <c r="A12" s="12" t="s">
        <v>16</v>
      </c>
      <c r="B12" s="6" t="s">
        <v>1049</v>
      </c>
      <c r="C12" s="6" t="s">
        <v>1042</v>
      </c>
      <c r="D12" s="6" t="s">
        <v>1050</v>
      </c>
    </row>
    <row r="13" spans="1:9">
      <c r="A13" s="3" t="s">
        <v>4387</v>
      </c>
      <c r="B13" s="6" t="s">
        <v>1049</v>
      </c>
      <c r="C13" s="6" t="s">
        <v>1042</v>
      </c>
      <c r="D13" s="6" t="s">
        <v>1051</v>
      </c>
    </row>
    <row r="14" spans="1:9">
      <c r="A14" s="12" t="s">
        <v>17</v>
      </c>
      <c r="B14" s="6" t="s">
        <v>1049</v>
      </c>
      <c r="C14" s="6" t="s">
        <v>1042</v>
      </c>
      <c r="D14" s="6" t="s">
        <v>1052</v>
      </c>
    </row>
    <row r="15" spans="1:9">
      <c r="A15" s="12" t="s">
        <v>2</v>
      </c>
      <c r="B15" s="12" t="s">
        <v>1049</v>
      </c>
      <c r="C15" s="12" t="s">
        <v>1042</v>
      </c>
      <c r="D15" s="12" t="s">
        <v>1053</v>
      </c>
    </row>
    <row r="16" spans="1:9">
      <c r="A16" s="12" t="s">
        <v>3</v>
      </c>
      <c r="B16" s="6" t="s">
        <v>1049</v>
      </c>
      <c r="C16" s="6" t="s">
        <v>1042</v>
      </c>
      <c r="D16" s="6" t="s">
        <v>1054</v>
      </c>
    </row>
    <row r="17" spans="1:5">
      <c r="A17" s="3" t="s">
        <v>5488</v>
      </c>
      <c r="B17" s="6" t="s">
        <v>1049</v>
      </c>
      <c r="C17" s="6" t="s">
        <v>1042</v>
      </c>
      <c r="D17" s="6" t="s">
        <v>1055</v>
      </c>
    </row>
    <row r="18" spans="1:5">
      <c r="A18" s="12" t="s">
        <v>4</v>
      </c>
      <c r="B18" s="6" t="s">
        <v>1049</v>
      </c>
      <c r="C18" s="6" t="s">
        <v>1042</v>
      </c>
      <c r="D18" s="6" t="s">
        <v>1056</v>
      </c>
      <c r="E18" s="90"/>
    </row>
    <row r="19" spans="1:5">
      <c r="A19" s="12" t="s">
        <v>5</v>
      </c>
      <c r="B19" s="6" t="s">
        <v>1049</v>
      </c>
      <c r="C19" s="6" t="s">
        <v>1042</v>
      </c>
      <c r="D19" s="6" t="s">
        <v>1057</v>
      </c>
      <c r="E19" s="90"/>
    </row>
    <row r="20" spans="1:5">
      <c r="A20" s="12" t="s">
        <v>1058</v>
      </c>
      <c r="B20" s="6" t="s">
        <v>1049</v>
      </c>
      <c r="C20" s="6" t="s">
        <v>1042</v>
      </c>
      <c r="D20" s="6" t="s">
        <v>1059</v>
      </c>
      <c r="E20" s="90"/>
    </row>
    <row r="21" spans="1:5">
      <c r="A21" s="3" t="s">
        <v>5483</v>
      </c>
      <c r="B21" s="6" t="s">
        <v>3209</v>
      </c>
      <c r="C21" s="6" t="s">
        <v>3207</v>
      </c>
      <c r="D21" s="6" t="s">
        <v>3213</v>
      </c>
      <c r="E21" s="90"/>
    </row>
    <row r="22" spans="1:5">
      <c r="A22" s="12" t="s">
        <v>18</v>
      </c>
      <c r="B22" s="6" t="s">
        <v>1060</v>
      </c>
      <c r="C22" s="6" t="s">
        <v>1042</v>
      </c>
      <c r="D22" s="6" t="s">
        <v>1061</v>
      </c>
      <c r="E22" s="90"/>
    </row>
    <row r="23" spans="1:5">
      <c r="A23" s="12" t="s">
        <v>6</v>
      </c>
      <c r="B23" s="6" t="s">
        <v>1060</v>
      </c>
      <c r="C23" s="6" t="s">
        <v>1042</v>
      </c>
      <c r="D23" s="6" t="s">
        <v>1062</v>
      </c>
      <c r="E23" s="90"/>
    </row>
    <row r="24" spans="1:5">
      <c r="A24" s="12" t="s">
        <v>7</v>
      </c>
      <c r="B24" s="6" t="s">
        <v>1063</v>
      </c>
      <c r="C24" s="6" t="s">
        <v>1064</v>
      </c>
      <c r="D24" s="6" t="s">
        <v>1065</v>
      </c>
      <c r="E24" s="90"/>
    </row>
    <row r="25" spans="1:5">
      <c r="A25" s="12" t="s">
        <v>19</v>
      </c>
      <c r="B25" s="6" t="s">
        <v>1063</v>
      </c>
      <c r="C25" s="6" t="s">
        <v>1064</v>
      </c>
      <c r="D25" s="6" t="s">
        <v>1066</v>
      </c>
    </row>
    <row r="26" spans="1:5">
      <c r="A26" s="12" t="s">
        <v>20</v>
      </c>
      <c r="B26" s="6" t="s">
        <v>1063</v>
      </c>
      <c r="C26" s="6" t="s">
        <v>1064</v>
      </c>
      <c r="D26" s="6" t="s">
        <v>1067</v>
      </c>
    </row>
    <row r="27" spans="1:5">
      <c r="A27" s="12" t="s">
        <v>8</v>
      </c>
      <c r="B27" s="6" t="s">
        <v>1068</v>
      </c>
      <c r="C27" s="6" t="s">
        <v>1064</v>
      </c>
      <c r="D27" s="6" t="s">
        <v>1069</v>
      </c>
    </row>
    <row r="28" spans="1:5">
      <c r="A28" s="12" t="s">
        <v>1070</v>
      </c>
      <c r="B28" s="6" t="s">
        <v>1068</v>
      </c>
      <c r="C28" s="6" t="s">
        <v>1064</v>
      </c>
      <c r="D28" s="6" t="s">
        <v>1071</v>
      </c>
    </row>
    <row r="29" spans="1:5">
      <c r="A29" s="12" t="s">
        <v>1072</v>
      </c>
      <c r="B29" s="6" t="s">
        <v>1068</v>
      </c>
      <c r="C29" s="6" t="s">
        <v>1064</v>
      </c>
      <c r="D29" s="6" t="s">
        <v>1073</v>
      </c>
    </row>
    <row r="30" spans="1:5">
      <c r="A30" s="12" t="s">
        <v>1074</v>
      </c>
      <c r="B30" s="6" t="s">
        <v>1068</v>
      </c>
      <c r="C30" s="6" t="s">
        <v>1064</v>
      </c>
      <c r="D30" s="6" t="s">
        <v>1075</v>
      </c>
    </row>
    <row r="31" spans="1:5">
      <c r="A31" s="12" t="s">
        <v>9</v>
      </c>
      <c r="B31" s="6" t="s">
        <v>1076</v>
      </c>
      <c r="C31" s="6" t="s">
        <v>1064</v>
      </c>
      <c r="D31" s="6" t="s">
        <v>1077</v>
      </c>
    </row>
    <row r="32" spans="1:5">
      <c r="A32" s="12" t="s">
        <v>10</v>
      </c>
      <c r="B32" s="6" t="s">
        <v>1076</v>
      </c>
      <c r="C32" s="6" t="s">
        <v>1064</v>
      </c>
      <c r="D32" s="6" t="s">
        <v>1078</v>
      </c>
    </row>
    <row r="33" spans="1:4">
      <c r="A33" s="12" t="s">
        <v>21</v>
      </c>
      <c r="B33" s="6" t="s">
        <v>1079</v>
      </c>
      <c r="C33" s="6" t="s">
        <v>1064</v>
      </c>
      <c r="D33" s="6" t="s">
        <v>1080</v>
      </c>
    </row>
    <row r="34" spans="1:4">
      <c r="A34" s="3" t="s">
        <v>4381</v>
      </c>
      <c r="B34" s="6" t="s">
        <v>1081</v>
      </c>
      <c r="C34" s="6" t="s">
        <v>1064</v>
      </c>
      <c r="D34" s="6" t="s">
        <v>3237</v>
      </c>
    </row>
    <row r="35" spans="1:4">
      <c r="A35" s="12" t="s">
        <v>1082</v>
      </c>
      <c r="B35" s="6" t="s">
        <v>1081</v>
      </c>
      <c r="C35" s="6" t="s">
        <v>1064</v>
      </c>
      <c r="D35" s="6" t="s">
        <v>3238</v>
      </c>
    </row>
    <row r="36" spans="1:4">
      <c r="A36" s="12" t="s">
        <v>3108</v>
      </c>
      <c r="B36" s="6" t="s">
        <v>1081</v>
      </c>
      <c r="C36" s="6" t="s">
        <v>3208</v>
      </c>
      <c r="D36" s="6" t="s">
        <v>3212</v>
      </c>
    </row>
    <row r="37" spans="1:4">
      <c r="A37" s="12" t="s">
        <v>3109</v>
      </c>
      <c r="B37" s="6" t="s">
        <v>1081</v>
      </c>
      <c r="C37" s="6" t="s">
        <v>3208</v>
      </c>
      <c r="D37" s="6" t="s">
        <v>3210</v>
      </c>
    </row>
    <row r="38" spans="1:4">
      <c r="A38" s="3" t="s">
        <v>5489</v>
      </c>
      <c r="B38" s="6" t="s">
        <v>1081</v>
      </c>
      <c r="C38" s="6" t="s">
        <v>1064</v>
      </c>
      <c r="D38" s="6" t="s">
        <v>3234</v>
      </c>
    </row>
    <row r="39" spans="1:4">
      <c r="A39" s="12" t="s">
        <v>1083</v>
      </c>
      <c r="B39" s="6" t="s">
        <v>1081</v>
      </c>
      <c r="C39" s="6" t="s">
        <v>1064</v>
      </c>
      <c r="D39" s="17" t="s">
        <v>3235</v>
      </c>
    </row>
    <row r="40" spans="1:4">
      <c r="A40" s="12" t="s">
        <v>3236</v>
      </c>
      <c r="B40" s="6" t="s">
        <v>1081</v>
      </c>
      <c r="C40" s="6" t="s">
        <v>1064</v>
      </c>
      <c r="D40" s="6" t="s">
        <v>1084</v>
      </c>
    </row>
    <row r="41" spans="1:4">
      <c r="A41" s="12" t="s">
        <v>1085</v>
      </c>
      <c r="B41" s="6" t="s">
        <v>1081</v>
      </c>
      <c r="C41" s="6" t="s">
        <v>1064</v>
      </c>
      <c r="D41" s="6" t="s">
        <v>1084</v>
      </c>
    </row>
    <row r="42" spans="1:4">
      <c r="A42" s="12" t="s">
        <v>1086</v>
      </c>
      <c r="B42" s="6" t="s">
        <v>1081</v>
      </c>
      <c r="C42" s="6" t="s">
        <v>1064</v>
      </c>
      <c r="D42" s="6" t="s">
        <v>1087</v>
      </c>
    </row>
    <row r="43" spans="1:4">
      <c r="A43" s="12" t="s">
        <v>22</v>
      </c>
      <c r="B43" s="6" t="s">
        <v>1088</v>
      </c>
      <c r="C43" s="6" t="s">
        <v>1064</v>
      </c>
      <c r="D43" s="6" t="s">
        <v>1089</v>
      </c>
    </row>
    <row r="44" spans="1:4">
      <c r="A44" s="3" t="s">
        <v>4382</v>
      </c>
      <c r="B44" s="6" t="s">
        <v>1088</v>
      </c>
      <c r="C44" s="6" t="s">
        <v>1064</v>
      </c>
      <c r="D44" s="6" t="s">
        <v>1090</v>
      </c>
    </row>
    <row r="45" spans="1:4">
      <c r="A45" s="12" t="s">
        <v>1091</v>
      </c>
      <c r="B45" s="6" t="s">
        <v>1088</v>
      </c>
      <c r="C45" s="6" t="s">
        <v>1064</v>
      </c>
      <c r="D45" s="6" t="s">
        <v>1092</v>
      </c>
    </row>
    <row r="46" spans="1:4">
      <c r="A46" s="12" t="s">
        <v>11</v>
      </c>
      <c r="B46" s="6" t="s">
        <v>1088</v>
      </c>
      <c r="C46" s="6" t="s">
        <v>1064</v>
      </c>
      <c r="D46" s="6" t="s">
        <v>1093</v>
      </c>
    </row>
    <row r="47" spans="1:4">
      <c r="A47" s="12" t="s">
        <v>1094</v>
      </c>
      <c r="B47" s="6" t="s">
        <v>1088</v>
      </c>
      <c r="C47" s="6" t="s">
        <v>1064</v>
      </c>
      <c r="D47" s="6" t="s">
        <v>1095</v>
      </c>
    </row>
    <row r="48" spans="1:4">
      <c r="A48" s="12" t="s">
        <v>1096</v>
      </c>
      <c r="B48" s="6" t="s">
        <v>1088</v>
      </c>
      <c r="C48" s="6" t="s">
        <v>1064</v>
      </c>
      <c r="D48" s="6" t="s">
        <v>1097</v>
      </c>
    </row>
    <row r="49" spans="1:7">
      <c r="A49" s="12" t="s">
        <v>23</v>
      </c>
      <c r="B49" s="6" t="s">
        <v>1088</v>
      </c>
      <c r="C49" s="6" t="s">
        <v>1064</v>
      </c>
      <c r="D49" s="6" t="s">
        <v>1098</v>
      </c>
    </row>
    <row r="50" spans="1:7">
      <c r="A50" s="12" t="s">
        <v>12</v>
      </c>
      <c r="B50" s="6" t="s">
        <v>1088</v>
      </c>
      <c r="C50" s="6" t="s">
        <v>1064</v>
      </c>
      <c r="D50" s="6" t="s">
        <v>1099</v>
      </c>
    </row>
    <row r="51" spans="1:7">
      <c r="A51" s="12" t="s">
        <v>1101</v>
      </c>
      <c r="B51" s="6" t="s">
        <v>1100</v>
      </c>
      <c r="C51" s="6" t="s">
        <v>1064</v>
      </c>
      <c r="D51" s="6" t="s">
        <v>1102</v>
      </c>
    </row>
    <row r="52" spans="1:7">
      <c r="A52" s="12" t="s">
        <v>1103</v>
      </c>
      <c r="B52" s="6" t="s">
        <v>1100</v>
      </c>
      <c r="C52" s="6" t="s">
        <v>1064</v>
      </c>
      <c r="D52" s="6" t="s">
        <v>1104</v>
      </c>
    </row>
    <row r="53" spans="1:7">
      <c r="A53" s="12" t="s">
        <v>1105</v>
      </c>
      <c r="B53" s="6" t="s">
        <v>1100</v>
      </c>
      <c r="C53" s="6" t="s">
        <v>1064</v>
      </c>
      <c r="D53" s="6" t="s">
        <v>1106</v>
      </c>
    </row>
    <row r="54" spans="1:7">
      <c r="A54" s="12" t="s">
        <v>1107</v>
      </c>
      <c r="B54" s="6" t="s">
        <v>1100</v>
      </c>
      <c r="C54" s="6" t="s">
        <v>1064</v>
      </c>
      <c r="D54" s="6" t="s">
        <v>1108</v>
      </c>
    </row>
    <row r="55" spans="1:7">
      <c r="A55" s="12" t="s">
        <v>1109</v>
      </c>
      <c r="B55" s="6" t="s">
        <v>1100</v>
      </c>
      <c r="C55" s="6" t="s">
        <v>1064</v>
      </c>
      <c r="D55" s="6" t="s">
        <v>1110</v>
      </c>
    </row>
    <row r="56" spans="1:7">
      <c r="A56" s="12" t="s">
        <v>1111</v>
      </c>
      <c r="B56" s="6" t="s">
        <v>1100</v>
      </c>
      <c r="C56" s="6" t="s">
        <v>1064</v>
      </c>
      <c r="D56" s="6" t="s">
        <v>1112</v>
      </c>
    </row>
    <row r="57" spans="1:7">
      <c r="A57" s="12" t="s">
        <v>13</v>
      </c>
      <c r="B57" s="6" t="s">
        <v>1100</v>
      </c>
      <c r="C57" s="6" t="s">
        <v>1064</v>
      </c>
      <c r="D57" s="6" t="s">
        <v>1113</v>
      </c>
    </row>
    <row r="58" spans="1:7">
      <c r="A58" s="12" t="s">
        <v>1114</v>
      </c>
      <c r="B58" s="6" t="s">
        <v>1115</v>
      </c>
      <c r="C58" s="6" t="s">
        <v>1064</v>
      </c>
      <c r="D58" s="6" t="s">
        <v>1116</v>
      </c>
    </row>
    <row r="59" spans="1:7">
      <c r="A59" s="12" t="s">
        <v>24</v>
      </c>
      <c r="B59" s="6" t="s">
        <v>1117</v>
      </c>
      <c r="C59" s="6" t="s">
        <v>1064</v>
      </c>
      <c r="D59" s="6" t="s">
        <v>1118</v>
      </c>
    </row>
    <row r="60" spans="1:7">
      <c r="A60" s="12" t="s">
        <v>1119</v>
      </c>
      <c r="B60" s="6" t="s">
        <v>1120</v>
      </c>
      <c r="C60" s="6" t="s">
        <v>1064</v>
      </c>
      <c r="D60" s="6" t="s">
        <v>1121</v>
      </c>
    </row>
    <row r="61" spans="1:7" ht="14.25">
      <c r="A61" s="12" t="s">
        <v>4389</v>
      </c>
      <c r="B61" s="6" t="s">
        <v>1122</v>
      </c>
      <c r="C61" s="6" t="s">
        <v>1064</v>
      </c>
      <c r="D61" s="6" t="s">
        <v>1123</v>
      </c>
      <c r="E61" s="60"/>
      <c r="F61" s="61"/>
      <c r="G61" s="61"/>
    </row>
    <row r="62" spans="1:7">
      <c r="A62" s="12" t="s">
        <v>14</v>
      </c>
      <c r="B62" s="6" t="s">
        <v>1122</v>
      </c>
      <c r="C62" s="6" t="s">
        <v>1064</v>
      </c>
      <c r="D62" s="6" t="s">
        <v>1124</v>
      </c>
    </row>
    <row r="63" spans="1:7">
      <c r="A63" s="12" t="s">
        <v>15</v>
      </c>
      <c r="B63" s="6" t="s">
        <v>1122</v>
      </c>
      <c r="C63" s="6" t="s">
        <v>1064</v>
      </c>
      <c r="D63" s="6" t="s">
        <v>1125</v>
      </c>
    </row>
    <row r="64" spans="1:7">
      <c r="A64" s="12" t="s">
        <v>3107</v>
      </c>
      <c r="B64" s="6" t="s">
        <v>1126</v>
      </c>
      <c r="C64" s="6" t="s">
        <v>3208</v>
      </c>
      <c r="D64" s="6" t="s">
        <v>3211</v>
      </c>
    </row>
    <row r="65" spans="1:9">
      <c r="A65" s="3" t="s">
        <v>5490</v>
      </c>
      <c r="B65" s="6" t="s">
        <v>1127</v>
      </c>
      <c r="C65" s="6" t="s">
        <v>1064</v>
      </c>
      <c r="D65" s="6" t="s">
        <v>1128</v>
      </c>
    </row>
    <row r="66" spans="1:9">
      <c r="A66" s="3" t="s">
        <v>4385</v>
      </c>
      <c r="B66" s="6" t="s">
        <v>1081</v>
      </c>
      <c r="C66" s="6" t="s">
        <v>1064</v>
      </c>
      <c r="D66" s="6" t="s">
        <v>4390</v>
      </c>
    </row>
    <row r="67" spans="1:9">
      <c r="A67" s="3" t="s">
        <v>4383</v>
      </c>
      <c r="B67" s="6" t="s">
        <v>1100</v>
      </c>
      <c r="C67" s="6" t="s">
        <v>1064</v>
      </c>
      <c r="D67" s="6" t="s">
        <v>4391</v>
      </c>
    </row>
    <row r="68" spans="1:9">
      <c r="A68" s="3" t="s">
        <v>4384</v>
      </c>
      <c r="B68" s="6" t="s">
        <v>1081</v>
      </c>
      <c r="C68" s="6" t="s">
        <v>1064</v>
      </c>
      <c r="D68" s="6" t="s">
        <v>4392</v>
      </c>
    </row>
    <row r="69" spans="1:9">
      <c r="A69" s="3" t="s">
        <v>459</v>
      </c>
      <c r="B69" s="6" t="s">
        <v>1047</v>
      </c>
      <c r="C69" s="6" t="s">
        <v>4393</v>
      </c>
      <c r="D69" s="6" t="s">
        <v>4394</v>
      </c>
    </row>
    <row r="70" spans="1:9">
      <c r="A70" s="3" t="s">
        <v>4388</v>
      </c>
      <c r="B70" s="6" t="s">
        <v>1049</v>
      </c>
      <c r="C70" s="6" t="s">
        <v>4393</v>
      </c>
      <c r="D70" s="6" t="s">
        <v>4395</v>
      </c>
    </row>
    <row r="71" spans="1:9">
      <c r="A71" s="3" t="s">
        <v>4830</v>
      </c>
      <c r="B71" s="6" t="s">
        <v>4833</v>
      </c>
      <c r="C71" s="6" t="s">
        <v>1042</v>
      </c>
      <c r="D71" s="6" t="s">
        <v>4835</v>
      </c>
      <c r="E71" s="76"/>
    </row>
    <row r="72" spans="1:9">
      <c r="A72" s="74" t="s">
        <v>4831</v>
      </c>
      <c r="B72" s="6" t="s">
        <v>4834</v>
      </c>
      <c r="C72" s="6" t="s">
        <v>1064</v>
      </c>
      <c r="D72" s="6" t="s">
        <v>4836</v>
      </c>
      <c r="E72" s="76"/>
    </row>
    <row r="73" spans="1:9">
      <c r="A73" s="3" t="s">
        <v>4832</v>
      </c>
      <c r="B73" s="6" t="s">
        <v>4833</v>
      </c>
      <c r="C73" s="6" t="s">
        <v>1042</v>
      </c>
      <c r="D73" s="6" t="s">
        <v>4835</v>
      </c>
      <c r="E73" s="76"/>
      <c r="F73" s="38"/>
      <c r="G73" s="38"/>
      <c r="H73" s="37"/>
      <c r="I73" s="37"/>
    </row>
    <row r="74" spans="1:9">
      <c r="A74" s="3" t="s">
        <v>6079</v>
      </c>
      <c r="B74" s="6" t="s">
        <v>5562</v>
      </c>
      <c r="C74" s="6" t="s">
        <v>5566</v>
      </c>
      <c r="D74" s="6" t="s">
        <v>5567</v>
      </c>
    </row>
    <row r="75" spans="1:9">
      <c r="A75" s="3" t="s">
        <v>5560</v>
      </c>
      <c r="B75" s="6" t="s">
        <v>5563</v>
      </c>
      <c r="C75" s="6" t="s">
        <v>5566</v>
      </c>
      <c r="D75" s="6" t="s">
        <v>5569</v>
      </c>
    </row>
    <row r="76" spans="1:9">
      <c r="A76" s="3" t="s">
        <v>6078</v>
      </c>
      <c r="B76" s="6" t="s">
        <v>5564</v>
      </c>
      <c r="C76" s="6" t="s">
        <v>5565</v>
      </c>
      <c r="D76" s="6" t="s">
        <v>5570</v>
      </c>
    </row>
    <row r="77" spans="1:9">
      <c r="A77" s="3" t="s">
        <v>5561</v>
      </c>
      <c r="B77" s="6" t="s">
        <v>5564</v>
      </c>
      <c r="C77" s="6" t="s">
        <v>5565</v>
      </c>
      <c r="D77" s="6" t="s">
        <v>5568</v>
      </c>
    </row>
    <row r="78" spans="1:9">
      <c r="A78" s="103" t="s">
        <v>6244</v>
      </c>
      <c r="B78" s="19" t="s">
        <v>6246</v>
      </c>
      <c r="C78" s="6" t="s">
        <v>1064</v>
      </c>
      <c r="D78" s="19" t="s">
        <v>6249</v>
      </c>
    </row>
    <row r="79" spans="1:9">
      <c r="A79" s="103" t="s">
        <v>6245</v>
      </c>
      <c r="B79" s="19" t="s">
        <v>6247</v>
      </c>
      <c r="C79" s="6" t="s">
        <v>1064</v>
      </c>
      <c r="D79" s="19" t="s">
        <v>6248</v>
      </c>
    </row>
    <row r="98" spans="1:1">
      <c r="A98"/>
    </row>
    <row r="99" spans="1:1">
      <c r="A99"/>
    </row>
    <row r="100" spans="1:1">
      <c r="A100"/>
    </row>
    <row r="101" spans="1:1">
      <c r="A101"/>
    </row>
    <row r="102" spans="1:1">
      <c r="A102"/>
    </row>
    <row r="103" spans="1:1">
      <c r="A103"/>
    </row>
    <row r="104" spans="1:1">
      <c r="A104"/>
    </row>
    <row r="105" spans="1:1">
      <c r="A105"/>
    </row>
    <row r="106" spans="1:1">
      <c r="A106"/>
    </row>
    <row r="126" spans="4:4">
      <c r="D126" s="39"/>
    </row>
    <row r="142" spans="1:1">
      <c r="A142" s="12"/>
    </row>
    <row r="162" spans="1:1">
      <c r="A162" s="87"/>
    </row>
    <row r="202" spans="1:1">
      <c r="A202" s="12"/>
    </row>
  </sheetData>
  <phoneticPr fontId="9"/>
  <pageMargins left="0.7" right="0.7" top="0.75" bottom="0.75" header="0.3" footer="0.3"/>
  <pageSetup paperSize="9" scale="6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218"/>
  <sheetViews>
    <sheetView view="pageBreakPreview" zoomScaleNormal="100" zoomScaleSheetLayoutView="100" workbookViewId="0">
      <selection activeCell="A83" sqref="A83"/>
    </sheetView>
  </sheetViews>
  <sheetFormatPr defaultRowHeight="13.5"/>
  <cols>
    <col min="1" max="1" width="66.125" style="24" customWidth="1"/>
    <col min="2" max="3" width="11.5" customWidth="1"/>
    <col min="4" max="4" width="43.625" customWidth="1"/>
  </cols>
  <sheetData>
    <row r="1" spans="1:5" ht="17.25">
      <c r="A1" s="59" t="s">
        <v>6423</v>
      </c>
    </row>
    <row r="4" spans="1:5">
      <c r="A4" s="3" t="s">
        <v>1636</v>
      </c>
      <c r="B4" s="2" t="s">
        <v>2411</v>
      </c>
      <c r="C4" s="2" t="s">
        <v>4999</v>
      </c>
      <c r="D4" s="2" t="s">
        <v>1691</v>
      </c>
      <c r="E4" s="8"/>
    </row>
    <row r="5" spans="1:5">
      <c r="A5" s="3" t="s">
        <v>2421</v>
      </c>
      <c r="B5" s="2" t="s">
        <v>2422</v>
      </c>
      <c r="C5" s="2" t="s">
        <v>5000</v>
      </c>
      <c r="D5" s="2" t="s">
        <v>4192</v>
      </c>
    </row>
    <row r="6" spans="1:5">
      <c r="A6" s="3" t="s">
        <v>692</v>
      </c>
      <c r="B6" s="2" t="s">
        <v>2439</v>
      </c>
      <c r="C6" s="2" t="s">
        <v>5000</v>
      </c>
      <c r="D6" s="2" t="s">
        <v>4193</v>
      </c>
    </row>
    <row r="7" spans="1:5">
      <c r="A7" s="3" t="s">
        <v>5526</v>
      </c>
      <c r="B7" s="2" t="s">
        <v>2432</v>
      </c>
      <c r="C7" s="2" t="s">
        <v>5000</v>
      </c>
      <c r="D7" s="2" t="s">
        <v>4194</v>
      </c>
    </row>
    <row r="8" spans="1:5">
      <c r="A8" s="3" t="s">
        <v>687</v>
      </c>
      <c r="B8" s="2" t="s">
        <v>2433</v>
      </c>
      <c r="C8" s="2" t="s">
        <v>5000</v>
      </c>
      <c r="D8" s="2" t="s">
        <v>4195</v>
      </c>
    </row>
    <row r="9" spans="1:5">
      <c r="A9" s="3" t="s">
        <v>682</v>
      </c>
      <c r="B9" s="2" t="s">
        <v>2415</v>
      </c>
      <c r="C9" s="2" t="s">
        <v>5000</v>
      </c>
      <c r="D9" s="2" t="s">
        <v>4196</v>
      </c>
    </row>
    <row r="10" spans="1:5">
      <c r="A10" s="3" t="s">
        <v>5524</v>
      </c>
      <c r="B10" s="2" t="s">
        <v>2415</v>
      </c>
      <c r="C10" s="2" t="s">
        <v>5000</v>
      </c>
      <c r="D10" s="2" t="s">
        <v>4197</v>
      </c>
    </row>
    <row r="11" spans="1:5">
      <c r="A11" s="3" t="s">
        <v>2425</v>
      </c>
      <c r="B11" s="2" t="s">
        <v>2415</v>
      </c>
      <c r="C11" s="2" t="s">
        <v>5000</v>
      </c>
      <c r="D11" s="2" t="s">
        <v>4198</v>
      </c>
    </row>
    <row r="12" spans="1:5">
      <c r="A12" s="3" t="s">
        <v>688</v>
      </c>
      <c r="B12" s="2" t="s">
        <v>2415</v>
      </c>
      <c r="C12" s="2" t="s">
        <v>5000</v>
      </c>
      <c r="D12" s="2" t="s">
        <v>4199</v>
      </c>
    </row>
    <row r="13" spans="1:5">
      <c r="A13" s="3" t="s">
        <v>2420</v>
      </c>
      <c r="B13" s="2" t="s">
        <v>2414</v>
      </c>
      <c r="C13" s="2" t="s">
        <v>5000</v>
      </c>
      <c r="D13" s="2" t="s">
        <v>4200</v>
      </c>
    </row>
    <row r="14" spans="1:5">
      <c r="A14" s="3" t="s">
        <v>3175</v>
      </c>
      <c r="B14" s="2" t="s">
        <v>4140</v>
      </c>
      <c r="C14" s="2" t="s">
        <v>5000</v>
      </c>
      <c r="D14" s="2" t="s">
        <v>4201</v>
      </c>
    </row>
    <row r="15" spans="1:5">
      <c r="A15" s="3" t="s">
        <v>3172</v>
      </c>
      <c r="B15" s="9" t="s">
        <v>4140</v>
      </c>
      <c r="C15" s="9" t="s">
        <v>5000</v>
      </c>
      <c r="D15" s="2" t="s">
        <v>3173</v>
      </c>
    </row>
    <row r="16" spans="1:5">
      <c r="A16" s="3" t="s">
        <v>691</v>
      </c>
      <c r="B16" s="2" t="s">
        <v>2437</v>
      </c>
      <c r="C16" s="2" t="s">
        <v>5000</v>
      </c>
      <c r="D16" s="2" t="s">
        <v>4202</v>
      </c>
    </row>
    <row r="17" spans="1:4">
      <c r="A17" s="3" t="s">
        <v>2423</v>
      </c>
      <c r="B17" s="2" t="s">
        <v>2424</v>
      </c>
      <c r="C17" s="2" t="s">
        <v>5000</v>
      </c>
      <c r="D17" s="2" t="s">
        <v>4203</v>
      </c>
    </row>
    <row r="18" spans="1:4">
      <c r="A18" s="3" t="s">
        <v>2427</v>
      </c>
      <c r="B18" s="2" t="s">
        <v>2424</v>
      </c>
      <c r="C18" s="2" t="s">
        <v>5000</v>
      </c>
      <c r="D18" s="2" t="s">
        <v>4204</v>
      </c>
    </row>
    <row r="19" spans="1:4">
      <c r="A19" s="3" t="s">
        <v>5527</v>
      </c>
      <c r="B19" s="2" t="s">
        <v>2424</v>
      </c>
      <c r="C19" s="2" t="s">
        <v>5000</v>
      </c>
      <c r="D19" s="2" t="s">
        <v>4205</v>
      </c>
    </row>
    <row r="20" spans="1:4">
      <c r="A20" s="3" t="s">
        <v>5525</v>
      </c>
      <c r="B20" s="2" t="s">
        <v>2424</v>
      </c>
      <c r="C20" s="2" t="s">
        <v>5000</v>
      </c>
      <c r="D20" s="2" t="s">
        <v>4206</v>
      </c>
    </row>
    <row r="21" spans="1:4">
      <c r="A21" s="3" t="s">
        <v>685</v>
      </c>
      <c r="B21" s="2" t="s">
        <v>2424</v>
      </c>
      <c r="C21" s="2" t="s">
        <v>5000</v>
      </c>
      <c r="D21" s="2" t="s">
        <v>4207</v>
      </c>
    </row>
    <row r="22" spans="1:4">
      <c r="A22" s="3" t="s">
        <v>684</v>
      </c>
      <c r="B22" s="2" t="s">
        <v>2424</v>
      </c>
      <c r="C22" s="2" t="s">
        <v>5000</v>
      </c>
      <c r="D22" s="2" t="s">
        <v>4208</v>
      </c>
    </row>
    <row r="23" spans="1:4">
      <c r="A23" s="3" t="s">
        <v>4751</v>
      </c>
      <c r="B23" s="2" t="s">
        <v>2424</v>
      </c>
      <c r="C23" s="2" t="s">
        <v>5000</v>
      </c>
      <c r="D23" s="2" t="s">
        <v>4209</v>
      </c>
    </row>
    <row r="24" spans="1:4">
      <c r="A24" s="3" t="s">
        <v>689</v>
      </c>
      <c r="B24" s="2" t="s">
        <v>2434</v>
      </c>
      <c r="C24" s="2" t="s">
        <v>5000</v>
      </c>
      <c r="D24" s="2" t="s">
        <v>4210</v>
      </c>
    </row>
    <row r="25" spans="1:4">
      <c r="A25" s="3" t="s">
        <v>4752</v>
      </c>
      <c r="B25" s="2" t="s">
        <v>2438</v>
      </c>
      <c r="C25" s="2" t="s">
        <v>5000</v>
      </c>
      <c r="D25" s="2" t="s">
        <v>4211</v>
      </c>
    </row>
    <row r="26" spans="1:4">
      <c r="A26" s="3" t="s">
        <v>4742</v>
      </c>
      <c r="B26" s="2" t="s">
        <v>2416</v>
      </c>
      <c r="C26" s="2" t="s">
        <v>5000</v>
      </c>
      <c r="D26" s="2" t="s">
        <v>4212</v>
      </c>
    </row>
    <row r="27" spans="1:4">
      <c r="A27" s="3" t="s">
        <v>690</v>
      </c>
      <c r="B27" s="2" t="s">
        <v>2416</v>
      </c>
      <c r="C27" s="2" t="s">
        <v>5000</v>
      </c>
      <c r="D27" s="2" t="s">
        <v>4213</v>
      </c>
    </row>
    <row r="28" spans="1:4">
      <c r="A28" s="3" t="s">
        <v>680</v>
      </c>
      <c r="B28" s="2" t="s">
        <v>2412</v>
      </c>
      <c r="C28" s="2" t="s">
        <v>5000</v>
      </c>
      <c r="D28" s="2" t="s">
        <v>4214</v>
      </c>
    </row>
    <row r="29" spans="1:4">
      <c r="A29" s="3" t="s">
        <v>3174</v>
      </c>
      <c r="B29" s="2" t="s">
        <v>4191</v>
      </c>
      <c r="C29" s="2" t="s">
        <v>5000</v>
      </c>
      <c r="D29" s="2" t="s">
        <v>4215</v>
      </c>
    </row>
    <row r="30" spans="1:4">
      <c r="A30" s="3" t="s">
        <v>4746</v>
      </c>
      <c r="B30" s="2" t="s">
        <v>2429</v>
      </c>
      <c r="C30" s="2" t="s">
        <v>5000</v>
      </c>
      <c r="D30" s="2" t="s">
        <v>4216</v>
      </c>
    </row>
    <row r="31" spans="1:4">
      <c r="A31" s="3" t="s">
        <v>4745</v>
      </c>
      <c r="B31" s="2" t="s">
        <v>2426</v>
      </c>
      <c r="C31" s="2" t="s">
        <v>5000</v>
      </c>
      <c r="D31" s="2" t="s">
        <v>4217</v>
      </c>
    </row>
    <row r="32" spans="1:4">
      <c r="A32" s="3" t="s">
        <v>4744</v>
      </c>
      <c r="B32" s="2" t="s">
        <v>2426</v>
      </c>
      <c r="C32" s="2" t="s">
        <v>5000</v>
      </c>
      <c r="D32" s="2" t="s">
        <v>4218</v>
      </c>
    </row>
    <row r="33" spans="1:4">
      <c r="A33" s="3" t="s">
        <v>4747</v>
      </c>
      <c r="B33" s="2" t="s">
        <v>2428</v>
      </c>
      <c r="C33" s="2" t="s">
        <v>5000</v>
      </c>
      <c r="D33" s="2" t="s">
        <v>4219</v>
      </c>
    </row>
    <row r="34" spans="1:4">
      <c r="A34" s="3" t="s">
        <v>686</v>
      </c>
      <c r="B34" s="2" t="s">
        <v>2428</v>
      </c>
      <c r="C34" s="2" t="s">
        <v>5000</v>
      </c>
      <c r="D34" s="2" t="s">
        <v>4220</v>
      </c>
    </row>
    <row r="35" spans="1:4">
      <c r="A35" s="3" t="s">
        <v>681</v>
      </c>
      <c r="B35" s="2" t="s">
        <v>2413</v>
      </c>
      <c r="C35" s="2" t="s">
        <v>5000</v>
      </c>
      <c r="D35" s="2" t="s">
        <v>4221</v>
      </c>
    </row>
    <row r="36" spans="1:4">
      <c r="A36" s="3" t="s">
        <v>2430</v>
      </c>
      <c r="B36" s="2" t="s">
        <v>2431</v>
      </c>
      <c r="C36" s="2" t="s">
        <v>5000</v>
      </c>
      <c r="D36" s="2" t="s">
        <v>4222</v>
      </c>
    </row>
    <row r="37" spans="1:4">
      <c r="A37" s="3" t="s">
        <v>2435</v>
      </c>
      <c r="B37" s="2" t="s">
        <v>2431</v>
      </c>
      <c r="C37" s="2" t="s">
        <v>5000</v>
      </c>
      <c r="D37" s="2" t="s">
        <v>4223</v>
      </c>
    </row>
    <row r="38" spans="1:4">
      <c r="A38" s="3" t="s">
        <v>4749</v>
      </c>
      <c r="B38" s="2" t="s">
        <v>2436</v>
      </c>
      <c r="C38" s="2" t="s">
        <v>5000</v>
      </c>
      <c r="D38" s="2" t="s">
        <v>4224</v>
      </c>
    </row>
    <row r="39" spans="1:4">
      <c r="A39" s="3" t="s">
        <v>4748</v>
      </c>
      <c r="B39" s="2" t="s">
        <v>2418</v>
      </c>
      <c r="C39" s="2" t="s">
        <v>5000</v>
      </c>
      <c r="D39" s="2" t="s">
        <v>4225</v>
      </c>
    </row>
    <row r="40" spans="1:4">
      <c r="A40" s="3" t="s">
        <v>2417</v>
      </c>
      <c r="B40" s="2" t="s">
        <v>2418</v>
      </c>
      <c r="C40" s="2" t="s">
        <v>5000</v>
      </c>
      <c r="D40" s="2" t="s">
        <v>4226</v>
      </c>
    </row>
    <row r="41" spans="1:4">
      <c r="A41" s="3" t="s">
        <v>683</v>
      </c>
      <c r="B41" s="2" t="s">
        <v>2419</v>
      </c>
      <c r="C41" s="2" t="s">
        <v>5000</v>
      </c>
      <c r="D41" s="2" t="s">
        <v>4227</v>
      </c>
    </row>
    <row r="42" spans="1:4">
      <c r="A42" s="3" t="s">
        <v>4750</v>
      </c>
      <c r="B42" s="2" t="s">
        <v>2419</v>
      </c>
      <c r="C42" s="2" t="s">
        <v>5000</v>
      </c>
      <c r="D42" s="2" t="s">
        <v>4228</v>
      </c>
    </row>
    <row r="43" spans="1:4">
      <c r="A43" s="3" t="s">
        <v>702</v>
      </c>
      <c r="B43" s="2" t="s">
        <v>2440</v>
      </c>
      <c r="C43" s="2" t="s">
        <v>5001</v>
      </c>
      <c r="D43" s="2" t="s">
        <v>4229</v>
      </c>
    </row>
    <row r="44" spans="1:4">
      <c r="A44" s="3" t="s">
        <v>695</v>
      </c>
      <c r="B44" s="2" t="s">
        <v>2440</v>
      </c>
      <c r="C44" s="2" t="s">
        <v>5001</v>
      </c>
      <c r="D44" s="2" t="s">
        <v>4230</v>
      </c>
    </row>
    <row r="45" spans="1:4">
      <c r="A45" s="3" t="s">
        <v>4754</v>
      </c>
      <c r="B45" s="2" t="s">
        <v>2440</v>
      </c>
      <c r="C45" s="2" t="s">
        <v>5001</v>
      </c>
      <c r="D45" s="2" t="s">
        <v>4231</v>
      </c>
    </row>
    <row r="46" spans="1:4">
      <c r="A46" s="3" t="s">
        <v>697</v>
      </c>
      <c r="B46" s="2" t="s">
        <v>2442</v>
      </c>
      <c r="C46" s="2" t="s">
        <v>5001</v>
      </c>
      <c r="D46" s="2" t="s">
        <v>4232</v>
      </c>
    </row>
    <row r="47" spans="1:4">
      <c r="A47" s="3" t="s">
        <v>694</v>
      </c>
      <c r="B47" s="2" t="s">
        <v>2442</v>
      </c>
      <c r="C47" s="2" t="s">
        <v>5001</v>
      </c>
      <c r="D47" s="2" t="s">
        <v>4233</v>
      </c>
    </row>
    <row r="48" spans="1:4">
      <c r="A48" s="3" t="s">
        <v>2453</v>
      </c>
      <c r="B48" s="2" t="s">
        <v>2446</v>
      </c>
      <c r="C48" s="2" t="s">
        <v>5001</v>
      </c>
      <c r="D48" s="2" t="s">
        <v>4234</v>
      </c>
    </row>
    <row r="49" spans="1:4">
      <c r="A49" s="3" t="s">
        <v>2445</v>
      </c>
      <c r="B49" s="2" t="s">
        <v>2446</v>
      </c>
      <c r="C49" s="2" t="s">
        <v>5001</v>
      </c>
      <c r="D49" s="2" t="s">
        <v>4235</v>
      </c>
    </row>
    <row r="50" spans="1:4">
      <c r="A50" s="3" t="s">
        <v>701</v>
      </c>
      <c r="B50" s="2" t="s">
        <v>2446</v>
      </c>
      <c r="C50" s="2" t="s">
        <v>5001</v>
      </c>
      <c r="D50" s="2" t="s">
        <v>4236</v>
      </c>
    </row>
    <row r="51" spans="1:4">
      <c r="A51" s="3" t="s">
        <v>4755</v>
      </c>
      <c r="B51" s="2" t="s">
        <v>2444</v>
      </c>
      <c r="C51" s="2" t="s">
        <v>5001</v>
      </c>
      <c r="D51" s="2" t="s">
        <v>4237</v>
      </c>
    </row>
    <row r="52" spans="1:4">
      <c r="A52" s="3" t="s">
        <v>696</v>
      </c>
      <c r="B52" s="2" t="s">
        <v>2443</v>
      </c>
      <c r="C52" s="2" t="s">
        <v>5001</v>
      </c>
      <c r="D52" s="2" t="s">
        <v>4238</v>
      </c>
    </row>
    <row r="53" spans="1:4">
      <c r="A53" s="3" t="s">
        <v>2449</v>
      </c>
      <c r="B53" s="2" t="s">
        <v>2441</v>
      </c>
      <c r="C53" s="2" t="s">
        <v>5001</v>
      </c>
      <c r="D53" s="2" t="s">
        <v>4240</v>
      </c>
    </row>
    <row r="54" spans="1:4">
      <c r="A54" s="3" t="s">
        <v>4757</v>
      </c>
      <c r="B54" s="2" t="s">
        <v>2441</v>
      </c>
      <c r="C54" s="2" t="s">
        <v>5001</v>
      </c>
      <c r="D54" s="2" t="s">
        <v>4239</v>
      </c>
    </row>
    <row r="55" spans="1:4">
      <c r="A55" s="3" t="s">
        <v>4758</v>
      </c>
      <c r="B55" s="2" t="s">
        <v>2441</v>
      </c>
      <c r="C55" s="2" t="s">
        <v>5001</v>
      </c>
      <c r="D55" s="2" t="s">
        <v>4241</v>
      </c>
    </row>
    <row r="56" spans="1:4">
      <c r="A56" s="3" t="s">
        <v>3171</v>
      </c>
      <c r="B56" s="15" t="s">
        <v>4139</v>
      </c>
      <c r="C56" s="2" t="s">
        <v>5001</v>
      </c>
      <c r="D56" s="2" t="s">
        <v>4242</v>
      </c>
    </row>
    <row r="57" spans="1:4">
      <c r="A57" s="3" t="s">
        <v>693</v>
      </c>
      <c r="B57" s="2" t="s">
        <v>2441</v>
      </c>
      <c r="C57" s="2" t="s">
        <v>5001</v>
      </c>
      <c r="D57" s="2" t="s">
        <v>4243</v>
      </c>
    </row>
    <row r="58" spans="1:4">
      <c r="A58" s="3" t="s">
        <v>2452</v>
      </c>
      <c r="B58" s="2" t="s">
        <v>2448</v>
      </c>
      <c r="C58" s="2" t="s">
        <v>5001</v>
      </c>
      <c r="D58" s="2" t="s">
        <v>4244</v>
      </c>
    </row>
    <row r="59" spans="1:4">
      <c r="A59" s="3" t="s">
        <v>699</v>
      </c>
      <c r="B59" s="2" t="s">
        <v>2450</v>
      </c>
      <c r="C59" s="2" t="s">
        <v>5001</v>
      </c>
      <c r="D59" s="2" t="s">
        <v>4245</v>
      </c>
    </row>
    <row r="60" spans="1:4">
      <c r="A60" s="3" t="s">
        <v>700</v>
      </c>
      <c r="B60" s="2" t="s">
        <v>2451</v>
      </c>
      <c r="C60" s="2" t="s">
        <v>5001</v>
      </c>
      <c r="D60" s="2" t="s">
        <v>4246</v>
      </c>
    </row>
    <row r="61" spans="1:4">
      <c r="A61" s="3" t="s">
        <v>4756</v>
      </c>
      <c r="B61" s="2" t="s">
        <v>2447</v>
      </c>
      <c r="C61" s="2" t="s">
        <v>5001</v>
      </c>
      <c r="D61" s="2" t="s">
        <v>4247</v>
      </c>
    </row>
    <row r="62" spans="1:4">
      <c r="A62" s="3" t="s">
        <v>698</v>
      </c>
      <c r="B62" s="2" t="s">
        <v>2447</v>
      </c>
      <c r="C62" s="2" t="s">
        <v>5001</v>
      </c>
      <c r="D62" s="2" t="s">
        <v>4248</v>
      </c>
    </row>
    <row r="63" spans="1:4">
      <c r="A63" s="3" t="s">
        <v>4763</v>
      </c>
      <c r="B63" s="2" t="s">
        <v>2457</v>
      </c>
      <c r="C63" s="2" t="s">
        <v>5002</v>
      </c>
      <c r="D63" s="2" t="s">
        <v>4249</v>
      </c>
    </row>
    <row r="64" spans="1:4">
      <c r="A64" s="3" t="s">
        <v>2458</v>
      </c>
      <c r="B64" s="2" t="s">
        <v>2459</v>
      </c>
      <c r="C64" s="2" t="s">
        <v>5002</v>
      </c>
      <c r="D64" s="2" t="s">
        <v>4250</v>
      </c>
    </row>
    <row r="65" spans="1:5">
      <c r="A65" s="3" t="s">
        <v>4762</v>
      </c>
      <c r="B65" s="2" t="s">
        <v>2456</v>
      </c>
      <c r="C65" s="2" t="s">
        <v>5002</v>
      </c>
      <c r="D65" s="2" t="s">
        <v>4251</v>
      </c>
    </row>
    <row r="66" spans="1:5">
      <c r="A66" s="3" t="s">
        <v>703</v>
      </c>
      <c r="B66" s="2" t="s">
        <v>2455</v>
      </c>
      <c r="C66" s="2" t="s">
        <v>5002</v>
      </c>
      <c r="D66" s="2" t="s">
        <v>4252</v>
      </c>
    </row>
    <row r="67" spans="1:5">
      <c r="A67" s="3" t="s">
        <v>4764</v>
      </c>
      <c r="B67" s="2" t="s">
        <v>2455</v>
      </c>
      <c r="C67" s="2" t="s">
        <v>5002</v>
      </c>
      <c r="D67" s="2" t="s">
        <v>4253</v>
      </c>
    </row>
    <row r="68" spans="1:5">
      <c r="A68" s="3" t="s">
        <v>4761</v>
      </c>
      <c r="B68" s="2" t="s">
        <v>2455</v>
      </c>
      <c r="C68" s="2" t="s">
        <v>5002</v>
      </c>
      <c r="D68" s="2" t="s">
        <v>4254</v>
      </c>
    </row>
    <row r="69" spans="1:5">
      <c r="A69" s="3" t="s">
        <v>4760</v>
      </c>
      <c r="B69" s="2" t="s">
        <v>2454</v>
      </c>
      <c r="C69" s="2" t="s">
        <v>5002</v>
      </c>
      <c r="D69" s="2" t="s">
        <v>4255</v>
      </c>
    </row>
    <row r="70" spans="1:5">
      <c r="A70" s="3" t="s">
        <v>2460</v>
      </c>
      <c r="B70" s="2" t="s">
        <v>2461</v>
      </c>
      <c r="C70" s="2" t="s">
        <v>5004</v>
      </c>
      <c r="D70" s="2" t="s">
        <v>5003</v>
      </c>
    </row>
    <row r="71" spans="1:5">
      <c r="A71" s="3" t="s">
        <v>704</v>
      </c>
      <c r="B71" s="2" t="s">
        <v>2462</v>
      </c>
      <c r="C71" s="2" t="s">
        <v>5006</v>
      </c>
      <c r="D71" s="2" t="s">
        <v>5005</v>
      </c>
    </row>
    <row r="72" spans="1:5">
      <c r="A72" s="3" t="s">
        <v>4743</v>
      </c>
      <c r="B72" s="2" t="s">
        <v>2438</v>
      </c>
      <c r="C72" s="2" t="s">
        <v>5000</v>
      </c>
      <c r="D72" s="2" t="s">
        <v>5007</v>
      </c>
    </row>
    <row r="73" spans="1:5">
      <c r="A73" s="3" t="s">
        <v>4753</v>
      </c>
      <c r="B73" s="2" t="s">
        <v>2440</v>
      </c>
      <c r="C73" s="2" t="s">
        <v>5001</v>
      </c>
      <c r="D73" s="2" t="s">
        <v>4765</v>
      </c>
    </row>
    <row r="74" spans="1:5">
      <c r="A74" s="3" t="s">
        <v>4759</v>
      </c>
      <c r="B74" s="2" t="s">
        <v>2442</v>
      </c>
      <c r="C74" s="2" t="s">
        <v>5001</v>
      </c>
      <c r="D74" s="2" t="s">
        <v>4766</v>
      </c>
    </row>
    <row r="75" spans="1:5">
      <c r="A75" s="3" t="s">
        <v>4995</v>
      </c>
      <c r="B75" s="2" t="s">
        <v>2444</v>
      </c>
      <c r="C75" s="2" t="s">
        <v>5001</v>
      </c>
      <c r="D75" s="2" t="s">
        <v>4998</v>
      </c>
      <c r="E75" s="76"/>
    </row>
    <row r="76" spans="1:5">
      <c r="A76" s="3" t="s">
        <v>5528</v>
      </c>
      <c r="B76" s="2" t="s">
        <v>4996</v>
      </c>
      <c r="C76" s="2" t="s">
        <v>5001</v>
      </c>
      <c r="D76" s="2" t="s">
        <v>4997</v>
      </c>
      <c r="E76" s="75"/>
    </row>
    <row r="77" spans="1:5">
      <c r="A77" s="3" t="s">
        <v>5529</v>
      </c>
      <c r="B77" s="2" t="s">
        <v>5115</v>
      </c>
      <c r="C77" s="2" t="s">
        <v>5117</v>
      </c>
      <c r="D77" s="2" t="s">
        <v>5116</v>
      </c>
      <c r="E77" s="75"/>
    </row>
    <row r="78" spans="1:5">
      <c r="A78" s="3" t="s">
        <v>5706</v>
      </c>
      <c r="B78" s="2" t="s">
        <v>5707</v>
      </c>
      <c r="C78" s="2" t="s">
        <v>5708</v>
      </c>
      <c r="D78" s="2" t="s">
        <v>5709</v>
      </c>
    </row>
    <row r="79" spans="1:5">
      <c r="A79" s="3" t="s">
        <v>6038</v>
      </c>
      <c r="B79" s="2" t="s">
        <v>6044</v>
      </c>
      <c r="C79" s="2" t="s">
        <v>6040</v>
      </c>
      <c r="D79" s="2" t="s">
        <v>6039</v>
      </c>
    </row>
    <row r="80" spans="1:5">
      <c r="A80" s="106" t="s">
        <v>6310</v>
      </c>
      <c r="B80" s="19" t="s">
        <v>6317</v>
      </c>
      <c r="C80" s="2" t="s">
        <v>6314</v>
      </c>
      <c r="D80" s="19" t="s">
        <v>6325</v>
      </c>
    </row>
    <row r="81" spans="1:1">
      <c r="A81" s="81"/>
    </row>
    <row r="82" spans="1:1">
      <c r="A82" s="81"/>
    </row>
    <row r="83" spans="1:1">
      <c r="A83" s="81"/>
    </row>
    <row r="84" spans="1:1">
      <c r="A84" s="81"/>
    </row>
    <row r="85" spans="1:1">
      <c r="A85" s="81"/>
    </row>
    <row r="86" spans="1:1">
      <c r="A86" s="81"/>
    </row>
    <row r="87" spans="1:1">
      <c r="A87" s="81"/>
    </row>
    <row r="88" spans="1:1">
      <c r="A88" s="81"/>
    </row>
    <row r="89" spans="1:1">
      <c r="A89" s="91"/>
    </row>
    <row r="90" spans="1:1">
      <c r="A90" s="91"/>
    </row>
    <row r="91" spans="1:1">
      <c r="A91" s="91"/>
    </row>
    <row r="92" spans="1:1">
      <c r="A92" s="91"/>
    </row>
    <row r="93" spans="1:1">
      <c r="A93" s="91"/>
    </row>
    <row r="94" spans="1:1">
      <c r="A94" s="91"/>
    </row>
    <row r="95" spans="1:1">
      <c r="A95" s="91"/>
    </row>
    <row r="96" spans="1:1">
      <c r="A96" s="91"/>
    </row>
    <row r="97" spans="1:1">
      <c r="A97" s="91"/>
    </row>
    <row r="98" spans="1:1">
      <c r="A98" s="91"/>
    </row>
    <row r="99" spans="1:1">
      <c r="A99" s="91"/>
    </row>
    <row r="100" spans="1:1">
      <c r="A100" s="91"/>
    </row>
    <row r="101" spans="1:1">
      <c r="A101" s="91"/>
    </row>
    <row r="102" spans="1:1">
      <c r="A102" s="91"/>
    </row>
    <row r="103" spans="1:1">
      <c r="A103" s="91"/>
    </row>
    <row r="104" spans="1:1">
      <c r="A104" s="91"/>
    </row>
    <row r="105" spans="1:1">
      <c r="A105" s="91"/>
    </row>
    <row r="106" spans="1:1">
      <c r="A106" s="91"/>
    </row>
    <row r="107" spans="1:1">
      <c r="A107" s="91"/>
    </row>
    <row r="108" spans="1:1">
      <c r="A108" s="91"/>
    </row>
    <row r="109" spans="1:1">
      <c r="A109" s="91"/>
    </row>
    <row r="110" spans="1:1">
      <c r="A110" s="91"/>
    </row>
    <row r="111" spans="1:1">
      <c r="A111" s="91"/>
    </row>
    <row r="112" spans="1:1">
      <c r="A112" s="91"/>
    </row>
    <row r="113" spans="1:1">
      <c r="A113" s="91"/>
    </row>
    <row r="114" spans="1:1">
      <c r="A114" s="91"/>
    </row>
    <row r="115" spans="1:1">
      <c r="A115" s="91"/>
    </row>
    <row r="116" spans="1:1">
      <c r="A116" s="91"/>
    </row>
    <row r="117" spans="1:1">
      <c r="A117" s="91"/>
    </row>
    <row r="118" spans="1:1">
      <c r="A118" s="91"/>
    </row>
    <row r="119" spans="1:1">
      <c r="A119" s="91"/>
    </row>
    <row r="120" spans="1:1">
      <c r="A120" s="91"/>
    </row>
    <row r="121" spans="1:1">
      <c r="A121" s="91"/>
    </row>
    <row r="122" spans="1:1">
      <c r="A122" s="91"/>
    </row>
    <row r="123" spans="1:1">
      <c r="A123" s="91"/>
    </row>
    <row r="124" spans="1:1">
      <c r="A124" s="91"/>
    </row>
    <row r="125" spans="1:1">
      <c r="A125" s="91"/>
    </row>
    <row r="126" spans="1:1">
      <c r="A126" s="91"/>
    </row>
    <row r="127" spans="1:1">
      <c r="A127" s="91"/>
    </row>
    <row r="128" spans="1:1">
      <c r="A128" s="91"/>
    </row>
    <row r="129" spans="1:1">
      <c r="A129" s="91"/>
    </row>
    <row r="130" spans="1:1">
      <c r="A130" s="91"/>
    </row>
    <row r="131" spans="1:1">
      <c r="A131" s="91"/>
    </row>
    <row r="132" spans="1:1">
      <c r="A132" s="91"/>
    </row>
    <row r="133" spans="1:1">
      <c r="A133" s="91"/>
    </row>
    <row r="134" spans="1:1">
      <c r="A134" s="91"/>
    </row>
    <row r="135" spans="1:1">
      <c r="A135" s="91"/>
    </row>
    <row r="136" spans="1:1">
      <c r="A136" s="91"/>
    </row>
    <row r="137" spans="1:1">
      <c r="A137" s="91"/>
    </row>
    <row r="138" spans="1:1">
      <c r="A138" s="91"/>
    </row>
    <row r="139" spans="1:1">
      <c r="A139" s="91"/>
    </row>
    <row r="140" spans="1:1">
      <c r="A140" s="91"/>
    </row>
    <row r="141" spans="1:1">
      <c r="A141" s="91"/>
    </row>
    <row r="142" spans="1:1">
      <c r="A142" s="91"/>
    </row>
    <row r="143" spans="1:1">
      <c r="A143" s="91"/>
    </row>
    <row r="144" spans="1:1">
      <c r="A144" s="91"/>
    </row>
    <row r="145" spans="1:1">
      <c r="A145" s="91"/>
    </row>
    <row r="146" spans="1:1">
      <c r="A146" s="91"/>
    </row>
    <row r="147" spans="1:1">
      <c r="A147" s="91"/>
    </row>
    <row r="148" spans="1:1">
      <c r="A148" s="91"/>
    </row>
    <row r="149" spans="1:1">
      <c r="A149" s="91"/>
    </row>
    <row r="150" spans="1:1">
      <c r="A150" s="91"/>
    </row>
    <row r="151" spans="1:1">
      <c r="A151" s="91"/>
    </row>
    <row r="152" spans="1:1">
      <c r="A152" s="91"/>
    </row>
    <row r="153" spans="1:1">
      <c r="A153" s="91"/>
    </row>
    <row r="154" spans="1:1">
      <c r="A154" s="91"/>
    </row>
    <row r="155" spans="1:1">
      <c r="A155" s="91"/>
    </row>
    <row r="156" spans="1:1">
      <c r="A156" s="91"/>
    </row>
    <row r="157" spans="1:1">
      <c r="A157" s="91"/>
    </row>
    <row r="158" spans="1:1">
      <c r="A158" s="91"/>
    </row>
    <row r="159" spans="1:1">
      <c r="A159" s="91"/>
    </row>
    <row r="160" spans="1:1">
      <c r="A160" s="91"/>
    </row>
    <row r="161" spans="1:1">
      <c r="A161" s="91"/>
    </row>
    <row r="162" spans="1:1">
      <c r="A162" s="91"/>
    </row>
    <row r="163" spans="1:1">
      <c r="A163" s="91"/>
    </row>
    <row r="164" spans="1:1">
      <c r="A164" s="91"/>
    </row>
    <row r="165" spans="1:1">
      <c r="A165" s="91"/>
    </row>
    <row r="166" spans="1:1">
      <c r="A166" s="91"/>
    </row>
    <row r="167" spans="1:1">
      <c r="A167" s="91"/>
    </row>
    <row r="168" spans="1:1">
      <c r="A168" s="91"/>
    </row>
    <row r="169" spans="1:1">
      <c r="A169" s="91"/>
    </row>
    <row r="170" spans="1:1">
      <c r="A170" s="91"/>
    </row>
    <row r="171" spans="1:1">
      <c r="A171" s="91"/>
    </row>
    <row r="172" spans="1:1">
      <c r="A172" s="91"/>
    </row>
    <row r="173" spans="1:1">
      <c r="A173" s="91"/>
    </row>
    <row r="174" spans="1:1">
      <c r="A174" s="91"/>
    </row>
    <row r="175" spans="1:1">
      <c r="A175" s="91"/>
    </row>
    <row r="176" spans="1:1">
      <c r="A176" s="91"/>
    </row>
    <row r="177" spans="1:1">
      <c r="A177" s="91"/>
    </row>
    <row r="178" spans="1:1">
      <c r="A178" s="91"/>
    </row>
    <row r="179" spans="1:1">
      <c r="A179" s="91"/>
    </row>
    <row r="180" spans="1:1">
      <c r="A180" s="91"/>
    </row>
    <row r="181" spans="1:1">
      <c r="A181" s="91"/>
    </row>
    <row r="182" spans="1:1">
      <c r="A182" s="91"/>
    </row>
    <row r="183" spans="1:1">
      <c r="A183" s="91"/>
    </row>
    <row r="184" spans="1:1">
      <c r="A184" s="91"/>
    </row>
    <row r="185" spans="1:1">
      <c r="A185" s="91"/>
    </row>
    <row r="186" spans="1:1">
      <c r="A186" s="91"/>
    </row>
    <row r="187" spans="1:1">
      <c r="A187" s="91"/>
    </row>
    <row r="188" spans="1:1">
      <c r="A188" s="91"/>
    </row>
    <row r="189" spans="1:1">
      <c r="A189" s="91"/>
    </row>
    <row r="190" spans="1:1">
      <c r="A190" s="91"/>
    </row>
    <row r="191" spans="1:1">
      <c r="A191" s="91"/>
    </row>
    <row r="192" spans="1:1">
      <c r="A192" s="91"/>
    </row>
    <row r="193" spans="1:1">
      <c r="A193" s="91"/>
    </row>
    <row r="194" spans="1:1">
      <c r="A194" s="91"/>
    </row>
    <row r="195" spans="1:1">
      <c r="A195" s="91"/>
    </row>
    <row r="196" spans="1:1">
      <c r="A196" s="91"/>
    </row>
    <row r="197" spans="1:1">
      <c r="A197" s="91"/>
    </row>
    <row r="198" spans="1:1">
      <c r="A198" s="91"/>
    </row>
    <row r="199" spans="1:1">
      <c r="A199" s="91"/>
    </row>
    <row r="200" spans="1:1">
      <c r="A200" s="91"/>
    </row>
    <row r="201" spans="1:1">
      <c r="A201" s="91"/>
    </row>
    <row r="202" spans="1:1">
      <c r="A202" s="91"/>
    </row>
    <row r="203" spans="1:1">
      <c r="A203" s="91"/>
    </row>
    <row r="204" spans="1:1">
      <c r="A204" s="91"/>
    </row>
    <row r="205" spans="1:1">
      <c r="A205" s="91"/>
    </row>
    <row r="206" spans="1:1">
      <c r="A206" s="91"/>
    </row>
    <row r="207" spans="1:1">
      <c r="A207" s="91"/>
    </row>
    <row r="208" spans="1:1">
      <c r="A208" s="91"/>
    </row>
    <row r="209" spans="1:1">
      <c r="A209" s="91"/>
    </row>
    <row r="210" spans="1:1">
      <c r="A210" s="91"/>
    </row>
    <row r="211" spans="1:1">
      <c r="A211" s="91"/>
    </row>
    <row r="212" spans="1:1">
      <c r="A212" s="91"/>
    </row>
    <row r="213" spans="1:1">
      <c r="A213" s="91"/>
    </row>
    <row r="214" spans="1:1">
      <c r="A214" s="91"/>
    </row>
    <row r="215" spans="1:1">
      <c r="A215" s="91"/>
    </row>
    <row r="216" spans="1:1">
      <c r="A216" s="91"/>
    </row>
    <row r="217" spans="1:1">
      <c r="A217" s="91"/>
    </row>
    <row r="218" spans="1:1">
      <c r="A218" s="91"/>
    </row>
  </sheetData>
  <sortState ref="A5:F88">
    <sortCondition ref="B5:B88"/>
    <sortCondition ref="D5:D88"/>
  </sortState>
  <phoneticPr fontId="9"/>
  <conditionalFormatting sqref="A1:A1048576">
    <cfRule type="duplicateValues" dxfId="8" priority="1"/>
  </conditionalFormatting>
  <pageMargins left="0.7" right="0.7" top="0.75" bottom="0.75" header="0.3" footer="0.3"/>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397"/>
  <sheetViews>
    <sheetView view="pageBreakPreview" zoomScaleNormal="100" zoomScaleSheetLayoutView="100" workbookViewId="0">
      <selection activeCell="A111" sqref="A111"/>
    </sheetView>
  </sheetViews>
  <sheetFormatPr defaultRowHeight="13.5"/>
  <cols>
    <col min="1" max="1" width="41.5" style="39" customWidth="1"/>
    <col min="2" max="3" width="10.25" style="4" customWidth="1"/>
    <col min="4" max="4" width="44.5" style="7" customWidth="1"/>
    <col min="5" max="5" width="9.5" bestFit="1" customWidth="1"/>
  </cols>
  <sheetData>
    <row r="1" spans="1:5" ht="17.25">
      <c r="A1" s="70" t="s">
        <v>6424</v>
      </c>
    </row>
    <row r="4" spans="1:5">
      <c r="A4" s="12" t="s">
        <v>2463</v>
      </c>
      <c r="B4" s="16" t="s">
        <v>1129</v>
      </c>
      <c r="C4" s="16" t="s">
        <v>4999</v>
      </c>
      <c r="D4" s="6" t="s">
        <v>2464</v>
      </c>
      <c r="E4" s="8"/>
    </row>
    <row r="5" spans="1:5">
      <c r="A5" s="12" t="s">
        <v>709</v>
      </c>
      <c r="B5" s="16">
        <v>3500001</v>
      </c>
      <c r="C5" s="16" t="s">
        <v>5015</v>
      </c>
      <c r="D5" s="6" t="s">
        <v>5016</v>
      </c>
    </row>
    <row r="6" spans="1:5">
      <c r="A6" s="12" t="s">
        <v>719</v>
      </c>
      <c r="B6" s="16">
        <v>3500001</v>
      </c>
      <c r="C6" s="16" t="s">
        <v>5015</v>
      </c>
      <c r="D6" s="6" t="s">
        <v>5017</v>
      </c>
    </row>
    <row r="7" spans="1:5">
      <c r="A7" s="12" t="s">
        <v>731</v>
      </c>
      <c r="B7" s="16">
        <v>3500017</v>
      </c>
      <c r="C7" s="16" t="s">
        <v>5015</v>
      </c>
      <c r="D7" s="6" t="s">
        <v>5018</v>
      </c>
    </row>
    <row r="8" spans="1:5">
      <c r="A8" s="12" t="s">
        <v>712</v>
      </c>
      <c r="B8" s="16">
        <v>3500023</v>
      </c>
      <c r="C8" s="16" t="s">
        <v>5015</v>
      </c>
      <c r="D8" s="6" t="s">
        <v>5019</v>
      </c>
    </row>
    <row r="9" spans="1:5">
      <c r="A9" s="12" t="s">
        <v>2512</v>
      </c>
      <c r="B9" s="16">
        <v>3500023</v>
      </c>
      <c r="C9" s="16" t="s">
        <v>5015</v>
      </c>
      <c r="D9" s="6" t="s">
        <v>5020</v>
      </c>
    </row>
    <row r="10" spans="1:5">
      <c r="A10" s="12" t="s">
        <v>736</v>
      </c>
      <c r="B10" s="16">
        <v>3500041</v>
      </c>
      <c r="C10" s="16" t="s">
        <v>5015</v>
      </c>
      <c r="D10" s="6" t="s">
        <v>5021</v>
      </c>
    </row>
    <row r="11" spans="1:5">
      <c r="A11" s="12" t="s">
        <v>705</v>
      </c>
      <c r="B11" s="16">
        <v>3500043</v>
      </c>
      <c r="C11" s="16" t="s">
        <v>5015</v>
      </c>
      <c r="D11" s="6" t="s">
        <v>5022</v>
      </c>
    </row>
    <row r="12" spans="1:5">
      <c r="A12" s="12" t="s">
        <v>2480</v>
      </c>
      <c r="B12" s="16">
        <v>3500043</v>
      </c>
      <c r="C12" s="16" t="s">
        <v>5015</v>
      </c>
      <c r="D12" s="6" t="s">
        <v>5023</v>
      </c>
    </row>
    <row r="13" spans="1:5">
      <c r="A13" s="12" t="s">
        <v>729</v>
      </c>
      <c r="B13" s="16">
        <v>3500043</v>
      </c>
      <c r="C13" s="16" t="s">
        <v>5015</v>
      </c>
      <c r="D13" s="6" t="s">
        <v>5024</v>
      </c>
    </row>
    <row r="14" spans="1:5">
      <c r="A14" s="12" t="s">
        <v>2513</v>
      </c>
      <c r="B14" s="16">
        <v>3500043</v>
      </c>
      <c r="C14" s="16" t="s">
        <v>5015</v>
      </c>
      <c r="D14" s="6" t="s">
        <v>5025</v>
      </c>
    </row>
    <row r="15" spans="1:5">
      <c r="A15" s="12" t="s">
        <v>2504</v>
      </c>
      <c r="B15" s="16">
        <v>3500044</v>
      </c>
      <c r="C15" s="16" t="s">
        <v>5015</v>
      </c>
      <c r="D15" s="6" t="s">
        <v>5026</v>
      </c>
    </row>
    <row r="16" spans="1:5">
      <c r="A16" s="12" t="s">
        <v>734</v>
      </c>
      <c r="B16" s="16">
        <v>3500045</v>
      </c>
      <c r="C16" s="16" t="s">
        <v>5015</v>
      </c>
      <c r="D16" s="6" t="s">
        <v>5027</v>
      </c>
    </row>
    <row r="17" spans="1:4">
      <c r="A17" s="12" t="s">
        <v>720</v>
      </c>
      <c r="B17" s="16">
        <v>3500046</v>
      </c>
      <c r="C17" s="16" t="s">
        <v>5015</v>
      </c>
      <c r="D17" s="6" t="s">
        <v>5028</v>
      </c>
    </row>
    <row r="18" spans="1:4">
      <c r="A18" s="12" t="s">
        <v>730</v>
      </c>
      <c r="B18" s="16">
        <v>3500056</v>
      </c>
      <c r="C18" s="16" t="s">
        <v>5015</v>
      </c>
      <c r="D18" s="6" t="s">
        <v>5029</v>
      </c>
    </row>
    <row r="19" spans="1:4">
      <c r="A19" s="12" t="s">
        <v>735</v>
      </c>
      <c r="B19" s="16">
        <v>3500062</v>
      </c>
      <c r="C19" s="16" t="s">
        <v>5015</v>
      </c>
      <c r="D19" s="6" t="s">
        <v>5030</v>
      </c>
    </row>
    <row r="20" spans="1:4">
      <c r="A20" s="12" t="s">
        <v>718</v>
      </c>
      <c r="B20" s="16">
        <v>3500804</v>
      </c>
      <c r="C20" s="16" t="s">
        <v>5015</v>
      </c>
      <c r="D20" s="6" t="s">
        <v>5031</v>
      </c>
    </row>
    <row r="21" spans="1:4">
      <c r="A21" s="12" t="s">
        <v>715</v>
      </c>
      <c r="B21" s="16">
        <v>3500806</v>
      </c>
      <c r="C21" s="16" t="s">
        <v>5015</v>
      </c>
      <c r="D21" s="6" t="s">
        <v>5032</v>
      </c>
    </row>
    <row r="22" spans="1:4">
      <c r="A22" s="12" t="s">
        <v>723</v>
      </c>
      <c r="B22" s="16">
        <v>3500806</v>
      </c>
      <c r="C22" s="16" t="s">
        <v>5015</v>
      </c>
      <c r="D22" s="6" t="s">
        <v>5033</v>
      </c>
    </row>
    <row r="23" spans="1:4">
      <c r="A23" s="12" t="s">
        <v>2495</v>
      </c>
      <c r="B23" s="16">
        <v>3500806</v>
      </c>
      <c r="C23" s="16" t="s">
        <v>5015</v>
      </c>
      <c r="D23" s="6" t="s">
        <v>5034</v>
      </c>
    </row>
    <row r="24" spans="1:4">
      <c r="A24" s="12" t="s">
        <v>707</v>
      </c>
      <c r="B24" s="16">
        <v>3500809</v>
      </c>
      <c r="C24" s="16" t="s">
        <v>5015</v>
      </c>
      <c r="D24" s="6" t="s">
        <v>5035</v>
      </c>
    </row>
    <row r="25" spans="1:4">
      <c r="A25" s="12" t="s">
        <v>727</v>
      </c>
      <c r="B25" s="16">
        <v>3500809</v>
      </c>
      <c r="C25" s="16" t="s">
        <v>5015</v>
      </c>
      <c r="D25" s="6" t="s">
        <v>5036</v>
      </c>
    </row>
    <row r="26" spans="1:4">
      <c r="A26" s="12" t="s">
        <v>726</v>
      </c>
      <c r="B26" s="16">
        <v>3500811</v>
      </c>
      <c r="C26" s="16" t="s">
        <v>5015</v>
      </c>
      <c r="D26" s="6" t="s">
        <v>5037</v>
      </c>
    </row>
    <row r="27" spans="1:4">
      <c r="A27" s="12" t="s">
        <v>2486</v>
      </c>
      <c r="B27" s="16">
        <v>3500822</v>
      </c>
      <c r="C27" s="16" t="s">
        <v>5015</v>
      </c>
      <c r="D27" s="6" t="s">
        <v>5038</v>
      </c>
    </row>
    <row r="28" spans="1:4">
      <c r="A28" s="12" t="s">
        <v>716</v>
      </c>
      <c r="B28" s="16">
        <v>3500824</v>
      </c>
      <c r="C28" s="16" t="s">
        <v>5015</v>
      </c>
      <c r="D28" s="6" t="s">
        <v>5039</v>
      </c>
    </row>
    <row r="29" spans="1:4">
      <c r="A29" s="12" t="s">
        <v>740</v>
      </c>
      <c r="B29" s="16">
        <v>3500825</v>
      </c>
      <c r="C29" s="16" t="s">
        <v>5015</v>
      </c>
      <c r="D29" s="6" t="s">
        <v>5040</v>
      </c>
    </row>
    <row r="30" spans="1:4">
      <c r="A30" s="12" t="s">
        <v>706</v>
      </c>
      <c r="B30" s="16">
        <v>3500851</v>
      </c>
      <c r="C30" s="16" t="s">
        <v>5015</v>
      </c>
      <c r="D30" s="6" t="s">
        <v>5041</v>
      </c>
    </row>
    <row r="31" spans="1:4">
      <c r="A31" s="12" t="s">
        <v>713</v>
      </c>
      <c r="B31" s="16">
        <v>3501101</v>
      </c>
      <c r="C31" s="16" t="s">
        <v>5015</v>
      </c>
      <c r="D31" s="6" t="s">
        <v>5042</v>
      </c>
    </row>
    <row r="32" spans="1:4">
      <c r="A32" s="12" t="s">
        <v>6049</v>
      </c>
      <c r="B32" s="16">
        <v>3501101</v>
      </c>
      <c r="C32" s="16" t="s">
        <v>5015</v>
      </c>
      <c r="D32" s="6" t="s">
        <v>5043</v>
      </c>
    </row>
    <row r="33" spans="1:4">
      <c r="A33" s="12" t="s">
        <v>721</v>
      </c>
      <c r="B33" s="16">
        <v>3501102</v>
      </c>
      <c r="C33" s="16" t="s">
        <v>5015</v>
      </c>
      <c r="D33" s="6" t="s">
        <v>5044</v>
      </c>
    </row>
    <row r="34" spans="1:4">
      <c r="A34" s="12" t="s">
        <v>728</v>
      </c>
      <c r="B34" s="16">
        <v>3501102</v>
      </c>
      <c r="C34" s="16" t="s">
        <v>5015</v>
      </c>
      <c r="D34" s="6" t="s">
        <v>5045</v>
      </c>
    </row>
    <row r="35" spans="1:4">
      <c r="A35" s="12" t="s">
        <v>714</v>
      </c>
      <c r="B35" s="16">
        <v>3501103</v>
      </c>
      <c r="C35" s="16" t="s">
        <v>5015</v>
      </c>
      <c r="D35" s="6" t="s">
        <v>5046</v>
      </c>
    </row>
    <row r="36" spans="1:4">
      <c r="A36" s="12" t="s">
        <v>732</v>
      </c>
      <c r="B36" s="16">
        <v>3501105</v>
      </c>
      <c r="C36" s="16" t="s">
        <v>5015</v>
      </c>
      <c r="D36" s="6" t="s">
        <v>5047</v>
      </c>
    </row>
    <row r="37" spans="1:4">
      <c r="A37" s="12" t="s">
        <v>733</v>
      </c>
      <c r="B37" s="16">
        <v>3501107</v>
      </c>
      <c r="C37" s="16" t="s">
        <v>5015</v>
      </c>
      <c r="D37" s="6" t="s">
        <v>5048</v>
      </c>
    </row>
    <row r="38" spans="1:4">
      <c r="A38" s="12" t="s">
        <v>2505</v>
      </c>
      <c r="B38" s="16">
        <v>3501114</v>
      </c>
      <c r="C38" s="16" t="s">
        <v>5015</v>
      </c>
      <c r="D38" s="6" t="s">
        <v>5049</v>
      </c>
    </row>
    <row r="39" spans="1:4">
      <c r="A39" s="12" t="s">
        <v>725</v>
      </c>
      <c r="B39" s="16">
        <v>3501114</v>
      </c>
      <c r="C39" s="16" t="s">
        <v>5015</v>
      </c>
      <c r="D39" s="6" t="s">
        <v>5050</v>
      </c>
    </row>
    <row r="40" spans="1:4">
      <c r="A40" s="12" t="s">
        <v>2503</v>
      </c>
      <c r="B40" s="16">
        <v>3501122</v>
      </c>
      <c r="C40" s="16" t="s">
        <v>5015</v>
      </c>
      <c r="D40" s="6" t="s">
        <v>5051</v>
      </c>
    </row>
    <row r="41" spans="1:4">
      <c r="A41" s="12" t="s">
        <v>2494</v>
      </c>
      <c r="B41" s="16">
        <v>3501123</v>
      </c>
      <c r="C41" s="16" t="s">
        <v>5015</v>
      </c>
      <c r="D41" s="6" t="s">
        <v>5052</v>
      </c>
    </row>
    <row r="42" spans="1:4">
      <c r="A42" s="12" t="s">
        <v>2496</v>
      </c>
      <c r="B42" s="16">
        <v>3501123</v>
      </c>
      <c r="C42" s="16" t="s">
        <v>5015</v>
      </c>
      <c r="D42" s="6" t="s">
        <v>5053</v>
      </c>
    </row>
    <row r="43" spans="1:4">
      <c r="A43" s="12" t="s">
        <v>2467</v>
      </c>
      <c r="B43" s="16">
        <v>3501124</v>
      </c>
      <c r="C43" s="16" t="s">
        <v>5015</v>
      </c>
      <c r="D43" s="6" t="s">
        <v>5054</v>
      </c>
    </row>
    <row r="44" spans="1:4">
      <c r="A44" s="12" t="s">
        <v>711</v>
      </c>
      <c r="B44" s="16">
        <v>3501124</v>
      </c>
      <c r="C44" s="16" t="s">
        <v>5015</v>
      </c>
      <c r="D44" s="6" t="s">
        <v>5055</v>
      </c>
    </row>
    <row r="45" spans="1:4">
      <c r="A45" s="12" t="s">
        <v>717</v>
      </c>
      <c r="B45" s="16">
        <v>3501124</v>
      </c>
      <c r="C45" s="16" t="s">
        <v>5015</v>
      </c>
      <c r="D45" s="6" t="s">
        <v>5056</v>
      </c>
    </row>
    <row r="46" spans="1:4">
      <c r="A46" s="12" t="s">
        <v>737</v>
      </c>
      <c r="B46" s="16">
        <v>3501124</v>
      </c>
      <c r="C46" s="16" t="s">
        <v>5015</v>
      </c>
      <c r="D46" s="6" t="s">
        <v>5057</v>
      </c>
    </row>
    <row r="47" spans="1:4">
      <c r="A47" s="12" t="s">
        <v>739</v>
      </c>
      <c r="B47" s="16">
        <v>3501124</v>
      </c>
      <c r="C47" s="16" t="s">
        <v>5015</v>
      </c>
      <c r="D47" s="6" t="s">
        <v>5058</v>
      </c>
    </row>
    <row r="48" spans="1:4">
      <c r="A48" s="12" t="s">
        <v>708</v>
      </c>
      <c r="B48" s="16">
        <v>3501126</v>
      </c>
      <c r="C48" s="16" t="s">
        <v>5015</v>
      </c>
      <c r="D48" s="6" t="s">
        <v>5059</v>
      </c>
    </row>
    <row r="49" spans="1:4">
      <c r="A49" s="12" t="s">
        <v>2487</v>
      </c>
      <c r="B49" s="16">
        <v>3501131</v>
      </c>
      <c r="C49" s="16" t="s">
        <v>5015</v>
      </c>
      <c r="D49" s="6" t="s">
        <v>5060</v>
      </c>
    </row>
    <row r="50" spans="1:4">
      <c r="A50" s="12" t="s">
        <v>722</v>
      </c>
      <c r="B50" s="16">
        <v>3501133</v>
      </c>
      <c r="C50" s="16" t="s">
        <v>5015</v>
      </c>
      <c r="D50" s="6" t="s">
        <v>5061</v>
      </c>
    </row>
    <row r="51" spans="1:4">
      <c r="A51" s="12" t="s">
        <v>710</v>
      </c>
      <c r="B51" s="16">
        <v>3501137</v>
      </c>
      <c r="C51" s="16" t="s">
        <v>5015</v>
      </c>
      <c r="D51" s="6" t="s">
        <v>5062</v>
      </c>
    </row>
    <row r="52" spans="1:4">
      <c r="A52" s="12" t="s">
        <v>2498</v>
      </c>
      <c r="B52" s="16">
        <v>3501137</v>
      </c>
      <c r="C52" s="16" t="s">
        <v>5015</v>
      </c>
      <c r="D52" s="6" t="s">
        <v>5063</v>
      </c>
    </row>
    <row r="53" spans="1:4">
      <c r="A53" s="12" t="s">
        <v>2497</v>
      </c>
      <c r="B53" s="16">
        <v>3501142</v>
      </c>
      <c r="C53" s="16" t="s">
        <v>5015</v>
      </c>
      <c r="D53" s="6" t="s">
        <v>5064</v>
      </c>
    </row>
    <row r="54" spans="1:4">
      <c r="A54" s="12" t="s">
        <v>287</v>
      </c>
      <c r="B54" s="16">
        <v>3501151</v>
      </c>
      <c r="C54" s="16" t="s">
        <v>5015</v>
      </c>
      <c r="D54" s="6" t="s">
        <v>5065</v>
      </c>
    </row>
    <row r="55" spans="1:4">
      <c r="A55" s="12" t="s">
        <v>2481</v>
      </c>
      <c r="B55" s="16">
        <v>3501162</v>
      </c>
      <c r="C55" s="16" t="s">
        <v>5015</v>
      </c>
      <c r="D55" s="6" t="s">
        <v>5066</v>
      </c>
    </row>
    <row r="56" spans="1:4">
      <c r="A56" s="12" t="s">
        <v>738</v>
      </c>
      <c r="B56" s="16" t="s">
        <v>2516</v>
      </c>
      <c r="C56" s="16" t="s">
        <v>5015</v>
      </c>
      <c r="D56" s="6" t="s">
        <v>5067</v>
      </c>
    </row>
    <row r="57" spans="1:4">
      <c r="A57" s="12" t="s">
        <v>2510</v>
      </c>
      <c r="B57" s="16" t="s">
        <v>2511</v>
      </c>
      <c r="C57" s="16" t="s">
        <v>5015</v>
      </c>
      <c r="D57" s="6" t="s">
        <v>5068</v>
      </c>
    </row>
    <row r="58" spans="1:4">
      <c r="A58" s="12" t="s">
        <v>2465</v>
      </c>
      <c r="B58" s="16" t="s">
        <v>2466</v>
      </c>
      <c r="C58" s="16" t="s">
        <v>5015</v>
      </c>
      <c r="D58" s="6" t="s">
        <v>5069</v>
      </c>
    </row>
    <row r="59" spans="1:4">
      <c r="A59" s="12" t="s">
        <v>724</v>
      </c>
      <c r="B59" s="16" t="s">
        <v>2501</v>
      </c>
      <c r="C59" s="16" t="s">
        <v>5015</v>
      </c>
      <c r="D59" s="6" t="s">
        <v>5070</v>
      </c>
    </row>
    <row r="60" spans="1:4">
      <c r="A60" s="12" t="s">
        <v>2499</v>
      </c>
      <c r="B60" s="16" t="s">
        <v>2500</v>
      </c>
      <c r="C60" s="16" t="s">
        <v>5015</v>
      </c>
      <c r="D60" s="6" t="s">
        <v>5071</v>
      </c>
    </row>
    <row r="61" spans="1:4">
      <c r="A61" s="12" t="s">
        <v>2508</v>
      </c>
      <c r="B61" s="16" t="s">
        <v>2509</v>
      </c>
      <c r="C61" s="16" t="s">
        <v>5015</v>
      </c>
      <c r="D61" s="6" t="s">
        <v>5072</v>
      </c>
    </row>
    <row r="62" spans="1:4">
      <c r="A62" s="12" t="s">
        <v>2491</v>
      </c>
      <c r="B62" s="16" t="s">
        <v>2492</v>
      </c>
      <c r="C62" s="16" t="s">
        <v>5015</v>
      </c>
      <c r="D62" s="6" t="s">
        <v>5073</v>
      </c>
    </row>
    <row r="63" spans="1:4">
      <c r="A63" s="12" t="s">
        <v>2514</v>
      </c>
      <c r="B63" s="16" t="s">
        <v>2515</v>
      </c>
      <c r="C63" s="16" t="s">
        <v>5015</v>
      </c>
      <c r="D63" s="6" t="s">
        <v>5074</v>
      </c>
    </row>
    <row r="64" spans="1:4">
      <c r="A64" s="12" t="s">
        <v>2506</v>
      </c>
      <c r="B64" s="16" t="s">
        <v>2507</v>
      </c>
      <c r="C64" s="16" t="s">
        <v>5015</v>
      </c>
      <c r="D64" s="6" t="s">
        <v>5075</v>
      </c>
    </row>
    <row r="65" spans="1:4">
      <c r="A65" s="12" t="s">
        <v>2472</v>
      </c>
      <c r="B65" s="16" t="s">
        <v>2473</v>
      </c>
      <c r="C65" s="16" t="s">
        <v>5015</v>
      </c>
      <c r="D65" s="6" t="s">
        <v>5076</v>
      </c>
    </row>
    <row r="66" spans="1:4">
      <c r="A66" s="12" t="s">
        <v>2482</v>
      </c>
      <c r="B66" s="16" t="s">
        <v>2473</v>
      </c>
      <c r="C66" s="16" t="s">
        <v>5015</v>
      </c>
      <c r="D66" s="6" t="s">
        <v>5077</v>
      </c>
    </row>
    <row r="67" spans="1:4">
      <c r="A67" s="12" t="s">
        <v>2493</v>
      </c>
      <c r="B67" s="16" t="s">
        <v>2473</v>
      </c>
      <c r="C67" s="16" t="s">
        <v>5015</v>
      </c>
      <c r="D67" s="6" t="s">
        <v>5078</v>
      </c>
    </row>
    <row r="68" spans="1:4">
      <c r="A68" s="12" t="s">
        <v>2474</v>
      </c>
      <c r="B68" s="16" t="s">
        <v>2475</v>
      </c>
      <c r="C68" s="16" t="s">
        <v>5015</v>
      </c>
      <c r="D68" s="6" t="s">
        <v>5079</v>
      </c>
    </row>
    <row r="69" spans="1:4">
      <c r="A69" s="12" t="s">
        <v>2476</v>
      </c>
      <c r="B69" s="16" t="s">
        <v>2475</v>
      </c>
      <c r="C69" s="16" t="s">
        <v>5015</v>
      </c>
      <c r="D69" s="6" t="s">
        <v>5080</v>
      </c>
    </row>
    <row r="70" spans="1:4">
      <c r="A70" s="12" t="s">
        <v>2477</v>
      </c>
      <c r="B70" s="16" t="s">
        <v>2475</v>
      </c>
      <c r="C70" s="16" t="s">
        <v>5015</v>
      </c>
      <c r="D70" s="6" t="s">
        <v>5081</v>
      </c>
    </row>
    <row r="71" spans="1:4">
      <c r="A71" s="12" t="s">
        <v>2502</v>
      </c>
      <c r="B71" s="16" t="s">
        <v>2475</v>
      </c>
      <c r="C71" s="16" t="s">
        <v>5015</v>
      </c>
      <c r="D71" s="6" t="s">
        <v>5082</v>
      </c>
    </row>
    <row r="72" spans="1:4">
      <c r="A72" s="12" t="s">
        <v>2488</v>
      </c>
      <c r="B72" s="16" t="s">
        <v>2489</v>
      </c>
      <c r="C72" s="16" t="s">
        <v>5015</v>
      </c>
      <c r="D72" s="6" t="s">
        <v>5083</v>
      </c>
    </row>
    <row r="73" spans="1:4">
      <c r="A73" s="12" t="s">
        <v>2490</v>
      </c>
      <c r="B73" s="16" t="s">
        <v>2489</v>
      </c>
      <c r="C73" s="16" t="s">
        <v>5015</v>
      </c>
      <c r="D73" s="6" t="s">
        <v>5084</v>
      </c>
    </row>
    <row r="74" spans="1:4">
      <c r="A74" s="12" t="s">
        <v>2478</v>
      </c>
      <c r="B74" s="16" t="s">
        <v>2479</v>
      </c>
      <c r="C74" s="16" t="s">
        <v>5015</v>
      </c>
      <c r="D74" s="6" t="s">
        <v>5085</v>
      </c>
    </row>
    <row r="75" spans="1:4">
      <c r="A75" s="12" t="s">
        <v>2483</v>
      </c>
      <c r="B75" s="84" t="s">
        <v>2479</v>
      </c>
      <c r="C75" s="84" t="s">
        <v>5015</v>
      </c>
      <c r="D75" s="12" t="s">
        <v>5086</v>
      </c>
    </row>
    <row r="76" spans="1:4">
      <c r="A76" s="12" t="s">
        <v>2468</v>
      </c>
      <c r="B76" s="16" t="s">
        <v>2469</v>
      </c>
      <c r="C76" s="16" t="s">
        <v>5015</v>
      </c>
      <c r="D76" s="6" t="s">
        <v>5087</v>
      </c>
    </row>
    <row r="77" spans="1:4">
      <c r="A77" s="12" t="s">
        <v>2470</v>
      </c>
      <c r="B77" s="16" t="s">
        <v>2471</v>
      </c>
      <c r="C77" s="16" t="s">
        <v>5015</v>
      </c>
      <c r="D77" s="6" t="s">
        <v>5088</v>
      </c>
    </row>
    <row r="78" spans="1:4">
      <c r="A78" s="12" t="s">
        <v>2484</v>
      </c>
      <c r="B78" s="16" t="s">
        <v>2485</v>
      </c>
      <c r="C78" s="16" t="s">
        <v>5015</v>
      </c>
      <c r="D78" s="6" t="s">
        <v>5089</v>
      </c>
    </row>
    <row r="79" spans="1:4">
      <c r="A79" s="12" t="s">
        <v>3176</v>
      </c>
      <c r="B79" s="30">
        <v>3500046</v>
      </c>
      <c r="C79" s="16" t="s">
        <v>5015</v>
      </c>
      <c r="D79" s="6" t="s">
        <v>5090</v>
      </c>
    </row>
    <row r="80" spans="1:4">
      <c r="A80" s="12" t="s">
        <v>3177</v>
      </c>
      <c r="B80" s="30">
        <v>3500067</v>
      </c>
      <c r="C80" s="16" t="s">
        <v>5015</v>
      </c>
      <c r="D80" s="6" t="s">
        <v>5091</v>
      </c>
    </row>
    <row r="81" spans="1:5">
      <c r="A81" s="12" t="s">
        <v>3178</v>
      </c>
      <c r="B81" s="30">
        <v>3501102</v>
      </c>
      <c r="C81" s="16" t="s">
        <v>5015</v>
      </c>
      <c r="D81" s="6" t="s">
        <v>5092</v>
      </c>
    </row>
    <row r="82" spans="1:5">
      <c r="A82" s="12" t="s">
        <v>3179</v>
      </c>
      <c r="B82" s="85">
        <v>3501122</v>
      </c>
      <c r="C82" s="84" t="s">
        <v>5015</v>
      </c>
      <c r="D82" s="12" t="s">
        <v>5093</v>
      </c>
    </row>
    <row r="83" spans="1:5">
      <c r="A83" s="12" t="s">
        <v>3180</v>
      </c>
      <c r="B83" s="30">
        <v>3501123</v>
      </c>
      <c r="C83" s="16" t="s">
        <v>5015</v>
      </c>
      <c r="D83" s="6" t="s">
        <v>5094</v>
      </c>
    </row>
    <row r="84" spans="1:5">
      <c r="A84" s="12" t="s">
        <v>3181</v>
      </c>
      <c r="B84" s="30">
        <v>3501123</v>
      </c>
      <c r="C84" s="16" t="s">
        <v>5015</v>
      </c>
      <c r="D84" s="6" t="s">
        <v>5095</v>
      </c>
    </row>
    <row r="85" spans="1:5">
      <c r="A85" s="12" t="s">
        <v>3182</v>
      </c>
      <c r="B85" s="30">
        <v>3501123</v>
      </c>
      <c r="C85" s="16" t="s">
        <v>5015</v>
      </c>
      <c r="D85" s="6" t="s">
        <v>5096</v>
      </c>
    </row>
    <row r="86" spans="1:5">
      <c r="A86" s="12" t="s">
        <v>3183</v>
      </c>
      <c r="B86" s="30">
        <v>3501126</v>
      </c>
      <c r="C86" s="16" t="s">
        <v>5015</v>
      </c>
      <c r="D86" s="6" t="s">
        <v>5097</v>
      </c>
    </row>
    <row r="87" spans="1:5">
      <c r="A87" s="12" t="s">
        <v>3184</v>
      </c>
      <c r="B87" s="30">
        <v>3501175</v>
      </c>
      <c r="C87" s="16" t="s">
        <v>5015</v>
      </c>
      <c r="D87" s="6" t="s">
        <v>5098</v>
      </c>
    </row>
    <row r="88" spans="1:5">
      <c r="A88" s="12" t="s">
        <v>3185</v>
      </c>
      <c r="B88" s="30" t="s">
        <v>4256</v>
      </c>
      <c r="C88" s="16" t="s">
        <v>5015</v>
      </c>
      <c r="D88" s="6" t="s">
        <v>5099</v>
      </c>
    </row>
    <row r="89" spans="1:5">
      <c r="A89" s="12" t="s">
        <v>1014</v>
      </c>
      <c r="B89" s="30">
        <v>3500062</v>
      </c>
      <c r="C89" s="16" t="s">
        <v>5015</v>
      </c>
      <c r="D89" s="6" t="s">
        <v>5100</v>
      </c>
    </row>
    <row r="90" spans="1:5">
      <c r="A90" s="12" t="s">
        <v>4770</v>
      </c>
      <c r="B90" s="30">
        <v>3501137</v>
      </c>
      <c r="C90" s="16" t="s">
        <v>5015</v>
      </c>
      <c r="D90" s="6" t="s">
        <v>5101</v>
      </c>
    </row>
    <row r="91" spans="1:5">
      <c r="A91" s="12" t="s">
        <v>4767</v>
      </c>
      <c r="B91" s="30" t="s">
        <v>4771</v>
      </c>
      <c r="C91" s="16" t="s">
        <v>5015</v>
      </c>
      <c r="D91" s="6" t="s">
        <v>5102</v>
      </c>
    </row>
    <row r="92" spans="1:5">
      <c r="A92" s="12" t="s">
        <v>4768</v>
      </c>
      <c r="B92" s="30">
        <v>3501123</v>
      </c>
      <c r="C92" s="16" t="s">
        <v>5015</v>
      </c>
      <c r="D92" s="6" t="s">
        <v>5103</v>
      </c>
    </row>
    <row r="93" spans="1:5">
      <c r="A93" s="12" t="s">
        <v>4769</v>
      </c>
      <c r="B93" s="30" t="s">
        <v>2489</v>
      </c>
      <c r="C93" s="16" t="s">
        <v>5015</v>
      </c>
      <c r="D93" s="6" t="s">
        <v>5104</v>
      </c>
    </row>
    <row r="94" spans="1:5" ht="14.25">
      <c r="A94" s="12" t="s">
        <v>5008</v>
      </c>
      <c r="B94" s="30" t="s">
        <v>2489</v>
      </c>
      <c r="C94" s="16" t="s">
        <v>5015</v>
      </c>
      <c r="D94" s="78" t="s">
        <v>5108</v>
      </c>
      <c r="E94" s="76"/>
    </row>
    <row r="95" spans="1:5">
      <c r="A95" s="3" t="s">
        <v>5009</v>
      </c>
      <c r="B95" s="2" t="s">
        <v>5012</v>
      </c>
      <c r="C95" s="16" t="s">
        <v>5015</v>
      </c>
      <c r="D95" s="2" t="s">
        <v>5105</v>
      </c>
      <c r="E95" s="75"/>
    </row>
    <row r="96" spans="1:5">
      <c r="A96" s="3" t="s">
        <v>5010</v>
      </c>
      <c r="B96" s="2" t="s">
        <v>5013</v>
      </c>
      <c r="C96" s="16" t="s">
        <v>5015</v>
      </c>
      <c r="D96" s="2" t="s">
        <v>5106</v>
      </c>
      <c r="E96" s="75"/>
    </row>
    <row r="97" spans="1:5">
      <c r="A97" s="3" t="s">
        <v>5011</v>
      </c>
      <c r="B97" s="2" t="s">
        <v>5014</v>
      </c>
      <c r="C97" s="16" t="s">
        <v>5015</v>
      </c>
      <c r="D97" s="2" t="s">
        <v>5107</v>
      </c>
      <c r="E97" s="75"/>
    </row>
    <row r="98" spans="1:5">
      <c r="A98" s="3" t="s">
        <v>5710</v>
      </c>
      <c r="B98" s="2" t="s">
        <v>5715</v>
      </c>
      <c r="C98" s="16" t="s">
        <v>5015</v>
      </c>
      <c r="D98" s="2" t="s">
        <v>5723</v>
      </c>
    </row>
    <row r="99" spans="1:5">
      <c r="A99" s="3" t="s">
        <v>5711</v>
      </c>
      <c r="B99" s="2" t="s">
        <v>5716</v>
      </c>
      <c r="C99" s="16" t="s">
        <v>5015</v>
      </c>
      <c r="D99" s="2" t="s">
        <v>5719</v>
      </c>
    </row>
    <row r="100" spans="1:5">
      <c r="A100" s="3" t="s">
        <v>5712</v>
      </c>
      <c r="B100" s="2" t="s">
        <v>5717</v>
      </c>
      <c r="C100" s="16" t="s">
        <v>5015</v>
      </c>
      <c r="D100" s="2" t="s">
        <v>5720</v>
      </c>
    </row>
    <row r="101" spans="1:5">
      <c r="A101" s="3" t="s">
        <v>5713</v>
      </c>
      <c r="B101" s="2" t="s">
        <v>5718</v>
      </c>
      <c r="C101" s="16" t="s">
        <v>5015</v>
      </c>
      <c r="D101" s="2" t="s">
        <v>5721</v>
      </c>
    </row>
    <row r="102" spans="1:5">
      <c r="A102" s="3" t="s">
        <v>6050</v>
      </c>
      <c r="B102" s="2" t="s">
        <v>5714</v>
      </c>
      <c r="C102" s="16" t="s">
        <v>5015</v>
      </c>
      <c r="D102" s="2" t="s">
        <v>5722</v>
      </c>
    </row>
    <row r="103" spans="1:5">
      <c r="A103" s="3" t="s">
        <v>6041</v>
      </c>
      <c r="B103" s="2" t="s">
        <v>6045</v>
      </c>
      <c r="C103" s="89" t="s">
        <v>6043</v>
      </c>
      <c r="D103" s="2" t="s">
        <v>6042</v>
      </c>
    </row>
    <row r="104" spans="1:5">
      <c r="A104" s="103" t="s">
        <v>6205</v>
      </c>
      <c r="B104" s="19" t="s">
        <v>6210</v>
      </c>
      <c r="C104" s="89" t="s">
        <v>6043</v>
      </c>
      <c r="D104" s="19" t="s">
        <v>6216</v>
      </c>
    </row>
    <row r="105" spans="1:5">
      <c r="A105" s="103" t="s">
        <v>6206</v>
      </c>
      <c r="B105" s="19" t="s">
        <v>6211</v>
      </c>
      <c r="C105" s="89" t="s">
        <v>6043</v>
      </c>
      <c r="D105" s="19" t="s">
        <v>6217</v>
      </c>
    </row>
    <row r="106" spans="1:5">
      <c r="A106" s="103" t="s">
        <v>6207</v>
      </c>
      <c r="B106" s="19" t="s">
        <v>6212</v>
      </c>
      <c r="C106" s="89" t="s">
        <v>6043</v>
      </c>
      <c r="D106" s="19" t="s">
        <v>6218</v>
      </c>
    </row>
    <row r="107" spans="1:5">
      <c r="A107" s="103" t="s">
        <v>6208</v>
      </c>
      <c r="B107" s="19" t="s">
        <v>6213</v>
      </c>
      <c r="C107" s="89" t="s">
        <v>6043</v>
      </c>
      <c r="D107" s="19" t="s">
        <v>6219</v>
      </c>
    </row>
    <row r="108" spans="1:5">
      <c r="A108" s="103" t="s">
        <v>6209</v>
      </c>
      <c r="B108" s="19" t="s">
        <v>6214</v>
      </c>
      <c r="C108" s="89" t="s">
        <v>6043</v>
      </c>
      <c r="D108" s="19" t="s">
        <v>6220</v>
      </c>
    </row>
    <row r="109" spans="1:5">
      <c r="A109" s="103" t="s">
        <v>3165</v>
      </c>
      <c r="B109" s="19" t="s">
        <v>6215</v>
      </c>
      <c r="C109" s="89" t="s">
        <v>6043</v>
      </c>
      <c r="D109" s="19" t="s">
        <v>6221</v>
      </c>
    </row>
    <row r="110" spans="1:5">
      <c r="A110" s="24"/>
      <c r="B110"/>
      <c r="C110"/>
      <c r="D110"/>
    </row>
    <row r="111" spans="1:5">
      <c r="A111" s="24"/>
      <c r="B111"/>
      <c r="C111"/>
      <c r="D111"/>
    </row>
    <row r="112" spans="1:5">
      <c r="A112" s="24"/>
      <c r="B112"/>
      <c r="C112"/>
      <c r="D112"/>
    </row>
    <row r="113" spans="1:4">
      <c r="A113" s="24"/>
      <c r="B113"/>
      <c r="C113"/>
      <c r="D113"/>
    </row>
    <row r="114" spans="1:4">
      <c r="A114" s="24"/>
      <c r="B114"/>
      <c r="C114"/>
      <c r="D114"/>
    </row>
    <row r="115" spans="1:4">
      <c r="A115" s="24"/>
      <c r="B115"/>
      <c r="C115"/>
      <c r="D115"/>
    </row>
    <row r="116" spans="1:4">
      <c r="A116" s="24"/>
      <c r="B116"/>
      <c r="C116"/>
      <c r="D116"/>
    </row>
    <row r="117" spans="1:4">
      <c r="A117" s="24"/>
      <c r="B117"/>
      <c r="C117"/>
      <c r="D117"/>
    </row>
    <row r="118" spans="1:4">
      <c r="A118" s="24"/>
      <c r="B118"/>
      <c r="C118"/>
      <c r="D118"/>
    </row>
    <row r="119" spans="1:4">
      <c r="A119" s="24"/>
      <c r="B119"/>
      <c r="C119"/>
      <c r="D119"/>
    </row>
    <row r="120" spans="1:4">
      <c r="A120" s="24"/>
      <c r="B120"/>
      <c r="C120"/>
      <c r="D120"/>
    </row>
    <row r="121" spans="1:4">
      <c r="A121" s="24"/>
      <c r="B121"/>
      <c r="C121"/>
      <c r="D121"/>
    </row>
    <row r="122" spans="1:4">
      <c r="A122" s="24"/>
      <c r="B122"/>
      <c r="C122"/>
      <c r="D122"/>
    </row>
    <row r="123" spans="1:4">
      <c r="A123" s="24"/>
      <c r="B123"/>
      <c r="C123"/>
      <c r="D123"/>
    </row>
    <row r="124" spans="1:4">
      <c r="A124" s="24"/>
      <c r="B124"/>
      <c r="C124"/>
      <c r="D124"/>
    </row>
    <row r="125" spans="1:4">
      <c r="A125" s="24"/>
      <c r="B125"/>
      <c r="C125"/>
      <c r="D125"/>
    </row>
    <row r="126" spans="1:4">
      <c r="A126" s="24"/>
      <c r="B126"/>
      <c r="C126"/>
      <c r="D126"/>
    </row>
    <row r="127" spans="1:4">
      <c r="A127" s="24"/>
      <c r="B127"/>
      <c r="C127"/>
      <c r="D127"/>
    </row>
    <row r="128" spans="1:4">
      <c r="A128" s="24"/>
      <c r="B128"/>
      <c r="C128"/>
      <c r="D128"/>
    </row>
    <row r="129" spans="1:4">
      <c r="A129" s="24"/>
      <c r="B129"/>
      <c r="C129"/>
      <c r="D129"/>
    </row>
    <row r="130" spans="1:4">
      <c r="A130" s="24"/>
      <c r="B130"/>
      <c r="C130"/>
      <c r="D130"/>
    </row>
    <row r="131" spans="1:4">
      <c r="A131" s="24"/>
      <c r="B131"/>
      <c r="C131"/>
      <c r="D131"/>
    </row>
    <row r="132" spans="1:4">
      <c r="A132" s="24"/>
      <c r="B132"/>
      <c r="C132"/>
      <c r="D132"/>
    </row>
    <row r="133" spans="1:4">
      <c r="A133" s="24"/>
      <c r="B133"/>
      <c r="C133"/>
      <c r="D133"/>
    </row>
    <row r="134" spans="1:4">
      <c r="A134" s="24"/>
      <c r="B134"/>
      <c r="C134"/>
      <c r="D134"/>
    </row>
    <row r="135" spans="1:4">
      <c r="A135" s="24"/>
      <c r="B135"/>
      <c r="C135"/>
      <c r="D135"/>
    </row>
    <row r="136" spans="1:4">
      <c r="A136" s="24"/>
      <c r="B136"/>
      <c r="C136"/>
      <c r="D136"/>
    </row>
    <row r="137" spans="1:4">
      <c r="A137" s="24"/>
      <c r="B137"/>
      <c r="C137"/>
      <c r="D137"/>
    </row>
    <row r="138" spans="1:4">
      <c r="A138" s="24"/>
      <c r="B138"/>
      <c r="C138"/>
      <c r="D138"/>
    </row>
    <row r="139" spans="1:4">
      <c r="A139" s="24"/>
      <c r="B139"/>
      <c r="C139"/>
      <c r="D139"/>
    </row>
    <row r="140" spans="1:4">
      <c r="A140" s="24"/>
      <c r="B140"/>
      <c r="C140"/>
      <c r="D140"/>
    </row>
    <row r="141" spans="1:4">
      <c r="A141" s="24"/>
      <c r="B141"/>
      <c r="C141"/>
      <c r="D141"/>
    </row>
    <row r="142" spans="1:4">
      <c r="A142" s="24"/>
      <c r="B142"/>
      <c r="C142"/>
      <c r="D142"/>
    </row>
    <row r="143" spans="1:4">
      <c r="A143" s="24"/>
      <c r="B143"/>
      <c r="C143"/>
      <c r="D143"/>
    </row>
    <row r="144" spans="1:4">
      <c r="A144" s="24"/>
      <c r="B144"/>
      <c r="C144"/>
      <c r="D144"/>
    </row>
    <row r="145" spans="1:4">
      <c r="A145" s="24"/>
      <c r="B145"/>
      <c r="C145"/>
      <c r="D145"/>
    </row>
    <row r="146" spans="1:4">
      <c r="A146" s="24"/>
      <c r="B146"/>
      <c r="C146"/>
      <c r="D146"/>
    </row>
    <row r="147" spans="1:4">
      <c r="A147" s="24"/>
      <c r="B147"/>
      <c r="C147"/>
      <c r="D147"/>
    </row>
    <row r="148" spans="1:4">
      <c r="A148" s="24"/>
      <c r="B148"/>
      <c r="C148"/>
      <c r="D148"/>
    </row>
    <row r="149" spans="1:4">
      <c r="A149" s="24"/>
      <c r="B149"/>
      <c r="C149"/>
      <c r="D149"/>
    </row>
    <row r="150" spans="1:4">
      <c r="A150" s="24"/>
      <c r="B150"/>
      <c r="C150"/>
      <c r="D150"/>
    </row>
    <row r="151" spans="1:4">
      <c r="A151" s="24"/>
      <c r="B151"/>
      <c r="C151"/>
      <c r="D151"/>
    </row>
    <row r="152" spans="1:4">
      <c r="A152" s="24"/>
      <c r="B152"/>
      <c r="C152"/>
      <c r="D152"/>
    </row>
    <row r="153" spans="1:4">
      <c r="A153" s="24"/>
      <c r="B153"/>
      <c r="C153"/>
      <c r="D153"/>
    </row>
    <row r="154" spans="1:4">
      <c r="A154" s="24"/>
      <c r="B154"/>
      <c r="C154"/>
      <c r="D154"/>
    </row>
    <row r="155" spans="1:4">
      <c r="A155" s="24"/>
      <c r="B155"/>
      <c r="C155"/>
      <c r="D155"/>
    </row>
    <row r="156" spans="1:4">
      <c r="A156" s="24"/>
      <c r="B156"/>
      <c r="C156"/>
      <c r="D156"/>
    </row>
    <row r="157" spans="1:4">
      <c r="A157" s="24"/>
      <c r="B157"/>
      <c r="C157"/>
      <c r="D157"/>
    </row>
    <row r="158" spans="1:4">
      <c r="A158" s="24"/>
      <c r="B158"/>
      <c r="C158"/>
      <c r="D158"/>
    </row>
    <row r="159" spans="1:4">
      <c r="A159" s="24"/>
      <c r="B159"/>
      <c r="C159"/>
      <c r="D159"/>
    </row>
    <row r="160" spans="1:4">
      <c r="A160" s="24"/>
      <c r="B160"/>
      <c r="C160"/>
      <c r="D160"/>
    </row>
    <row r="161" spans="1:4">
      <c r="A161" s="24"/>
      <c r="B161"/>
      <c r="C161"/>
      <c r="D161"/>
    </row>
    <row r="162" spans="1:4">
      <c r="A162" s="24"/>
      <c r="B162"/>
      <c r="C162"/>
      <c r="D162"/>
    </row>
    <row r="163" spans="1:4">
      <c r="A163" s="24"/>
      <c r="B163"/>
      <c r="C163"/>
      <c r="D163"/>
    </row>
    <row r="164" spans="1:4">
      <c r="A164" s="24"/>
      <c r="B164"/>
      <c r="C164"/>
      <c r="D164"/>
    </row>
    <row r="165" spans="1:4">
      <c r="A165" s="24"/>
      <c r="B165"/>
      <c r="C165"/>
      <c r="D165"/>
    </row>
    <row r="166" spans="1:4">
      <c r="A166" s="24"/>
      <c r="B166"/>
      <c r="C166"/>
      <c r="D166"/>
    </row>
    <row r="167" spans="1:4">
      <c r="A167" s="24"/>
      <c r="B167"/>
      <c r="C167"/>
      <c r="D167"/>
    </row>
    <row r="168" spans="1:4">
      <c r="A168" s="24"/>
      <c r="B168"/>
      <c r="C168"/>
      <c r="D168"/>
    </row>
    <row r="169" spans="1:4">
      <c r="A169" s="24"/>
      <c r="B169"/>
      <c r="C169"/>
      <c r="D169"/>
    </row>
    <row r="170" spans="1:4">
      <c r="A170" s="24"/>
      <c r="B170"/>
      <c r="C170"/>
      <c r="D170"/>
    </row>
    <row r="171" spans="1:4">
      <c r="A171" s="24"/>
      <c r="B171"/>
      <c r="C171"/>
      <c r="D171"/>
    </row>
    <row r="172" spans="1:4">
      <c r="A172" s="24"/>
      <c r="B172"/>
      <c r="C172"/>
      <c r="D172"/>
    </row>
    <row r="173" spans="1:4">
      <c r="A173" s="24"/>
      <c r="B173"/>
      <c r="C173"/>
      <c r="D173"/>
    </row>
    <row r="174" spans="1:4">
      <c r="A174" s="24"/>
      <c r="B174"/>
      <c r="C174"/>
      <c r="D174"/>
    </row>
    <row r="175" spans="1:4">
      <c r="A175" s="24"/>
      <c r="B175"/>
      <c r="C175"/>
      <c r="D175"/>
    </row>
    <row r="176" spans="1:4">
      <c r="A176" s="24"/>
      <c r="B176"/>
      <c r="C176"/>
      <c r="D176"/>
    </row>
    <row r="177" spans="1:4">
      <c r="A177" s="24"/>
      <c r="B177"/>
      <c r="C177"/>
      <c r="D177"/>
    </row>
    <row r="178" spans="1:4">
      <c r="A178" s="24"/>
      <c r="B178"/>
      <c r="C178"/>
      <c r="D178"/>
    </row>
    <row r="179" spans="1:4">
      <c r="A179" s="24"/>
      <c r="B179"/>
      <c r="C179"/>
      <c r="D179"/>
    </row>
    <row r="180" spans="1:4">
      <c r="A180" s="24"/>
      <c r="B180"/>
      <c r="C180"/>
      <c r="D180"/>
    </row>
    <row r="181" spans="1:4">
      <c r="A181" s="24"/>
      <c r="B181"/>
      <c r="C181"/>
      <c r="D181"/>
    </row>
    <row r="182" spans="1:4">
      <c r="A182" s="24"/>
      <c r="B182"/>
      <c r="C182"/>
      <c r="D182"/>
    </row>
    <row r="183" spans="1:4">
      <c r="A183" s="24"/>
      <c r="B183"/>
      <c r="C183"/>
      <c r="D183"/>
    </row>
    <row r="184" spans="1:4">
      <c r="A184" s="24"/>
      <c r="B184"/>
      <c r="C184"/>
      <c r="D184"/>
    </row>
    <row r="185" spans="1:4">
      <c r="A185" s="24"/>
      <c r="B185"/>
      <c r="C185"/>
      <c r="D185"/>
    </row>
    <row r="186" spans="1:4">
      <c r="A186" s="24"/>
      <c r="B186"/>
      <c r="C186"/>
      <c r="D186"/>
    </row>
    <row r="187" spans="1:4">
      <c r="A187" s="24"/>
      <c r="B187"/>
      <c r="C187"/>
      <c r="D187"/>
    </row>
    <row r="188" spans="1:4">
      <c r="A188" s="24"/>
      <c r="B188"/>
      <c r="C188"/>
      <c r="D188"/>
    </row>
    <row r="189" spans="1:4">
      <c r="A189" s="24"/>
      <c r="B189"/>
      <c r="C189"/>
      <c r="D189"/>
    </row>
    <row r="190" spans="1:4">
      <c r="A190" s="24"/>
      <c r="B190"/>
      <c r="C190"/>
      <c r="D190"/>
    </row>
    <row r="191" spans="1:4">
      <c r="A191" s="24"/>
      <c r="B191"/>
      <c r="C191"/>
      <c r="D191"/>
    </row>
    <row r="192" spans="1:4">
      <c r="A192" s="24"/>
      <c r="B192"/>
      <c r="C192"/>
      <c r="D192"/>
    </row>
    <row r="193" spans="1:4">
      <c r="A193" s="24"/>
      <c r="B193"/>
      <c r="C193"/>
      <c r="D193"/>
    </row>
    <row r="194" spans="1:4">
      <c r="A194" s="24"/>
      <c r="B194"/>
      <c r="C194"/>
      <c r="D194"/>
    </row>
    <row r="195" spans="1:4">
      <c r="A195" s="24"/>
      <c r="B195"/>
      <c r="C195"/>
      <c r="D195"/>
    </row>
    <row r="196" spans="1:4">
      <c r="A196" s="24"/>
      <c r="B196"/>
      <c r="C196"/>
      <c r="D196"/>
    </row>
    <row r="197" spans="1:4">
      <c r="A197" s="24"/>
      <c r="B197"/>
      <c r="C197"/>
      <c r="D197"/>
    </row>
    <row r="198" spans="1:4">
      <c r="A198" s="24"/>
      <c r="B198"/>
      <c r="C198"/>
      <c r="D198"/>
    </row>
    <row r="199" spans="1:4">
      <c r="A199" s="24"/>
      <c r="B199"/>
      <c r="C199"/>
      <c r="D199"/>
    </row>
    <row r="200" spans="1:4">
      <c r="A200" s="24"/>
      <c r="B200"/>
      <c r="C200"/>
      <c r="D200"/>
    </row>
    <row r="201" spans="1:4">
      <c r="A201" s="24"/>
      <c r="B201"/>
      <c r="C201"/>
      <c r="D201"/>
    </row>
    <row r="202" spans="1:4">
      <c r="A202" s="24"/>
      <c r="B202"/>
      <c r="C202"/>
      <c r="D202"/>
    </row>
    <row r="203" spans="1:4">
      <c r="A203" s="24"/>
      <c r="B203"/>
      <c r="C203"/>
      <c r="D203"/>
    </row>
    <row r="204" spans="1:4">
      <c r="A204" s="24"/>
      <c r="B204"/>
      <c r="C204"/>
      <c r="D204"/>
    </row>
    <row r="205" spans="1:4">
      <c r="A205" s="24"/>
      <c r="B205"/>
      <c r="C205"/>
      <c r="D205"/>
    </row>
    <row r="206" spans="1:4">
      <c r="A206" s="24"/>
      <c r="B206"/>
      <c r="C206"/>
      <c r="D206"/>
    </row>
    <row r="207" spans="1:4">
      <c r="A207" s="24"/>
      <c r="B207"/>
      <c r="C207"/>
      <c r="D207"/>
    </row>
    <row r="208" spans="1:4">
      <c r="A208" s="24"/>
      <c r="B208"/>
      <c r="C208"/>
      <c r="D208"/>
    </row>
    <row r="209" spans="1:4">
      <c r="A209" s="24"/>
      <c r="B209"/>
      <c r="C209"/>
      <c r="D209"/>
    </row>
    <row r="210" spans="1:4">
      <c r="A210" s="24"/>
      <c r="B210"/>
      <c r="C210"/>
      <c r="D210"/>
    </row>
    <row r="211" spans="1:4">
      <c r="A211" s="24"/>
      <c r="B211"/>
      <c r="C211"/>
      <c r="D211"/>
    </row>
    <row r="212" spans="1:4">
      <c r="A212" s="24"/>
      <c r="B212"/>
      <c r="C212"/>
      <c r="D212"/>
    </row>
    <row r="213" spans="1:4">
      <c r="A213" s="24"/>
      <c r="B213"/>
      <c r="C213"/>
      <c r="D213"/>
    </row>
    <row r="214" spans="1:4">
      <c r="A214" s="24"/>
      <c r="B214"/>
      <c r="C214"/>
      <c r="D214"/>
    </row>
    <row r="215" spans="1:4">
      <c r="A215" s="24"/>
      <c r="B215"/>
      <c r="C215"/>
      <c r="D215"/>
    </row>
    <row r="216" spans="1:4">
      <c r="A216" s="24"/>
      <c r="B216"/>
      <c r="C216"/>
      <c r="D216"/>
    </row>
    <row r="217" spans="1:4">
      <c r="A217" s="24"/>
      <c r="B217"/>
      <c r="C217"/>
      <c r="D217"/>
    </row>
    <row r="218" spans="1:4">
      <c r="A218" s="24"/>
      <c r="B218"/>
      <c r="C218"/>
      <c r="D218"/>
    </row>
    <row r="219" spans="1:4">
      <c r="A219" s="24"/>
      <c r="B219"/>
      <c r="C219"/>
      <c r="D219"/>
    </row>
    <row r="220" spans="1:4">
      <c r="A220" s="24"/>
      <c r="B220"/>
      <c r="C220"/>
      <c r="D220"/>
    </row>
    <row r="221" spans="1:4">
      <c r="A221" s="24"/>
      <c r="B221"/>
      <c r="C221"/>
      <c r="D221"/>
    </row>
    <row r="222" spans="1:4">
      <c r="A222" s="24"/>
      <c r="B222"/>
      <c r="C222"/>
      <c r="D222"/>
    </row>
    <row r="223" spans="1:4">
      <c r="A223" s="24"/>
      <c r="B223"/>
      <c r="C223"/>
      <c r="D223"/>
    </row>
    <row r="224" spans="1:4">
      <c r="A224" s="24"/>
      <c r="B224"/>
      <c r="C224"/>
      <c r="D224"/>
    </row>
    <row r="225" spans="1:4">
      <c r="A225" s="24"/>
      <c r="B225"/>
      <c r="C225"/>
      <c r="D225"/>
    </row>
    <row r="226" spans="1:4">
      <c r="A226" s="24"/>
      <c r="B226"/>
      <c r="C226"/>
      <c r="D226"/>
    </row>
    <row r="227" spans="1:4">
      <c r="A227" s="24"/>
      <c r="B227"/>
      <c r="C227"/>
      <c r="D227"/>
    </row>
    <row r="228" spans="1:4">
      <c r="A228" s="24"/>
      <c r="B228"/>
      <c r="C228"/>
      <c r="D228"/>
    </row>
    <row r="229" spans="1:4">
      <c r="A229" s="24"/>
      <c r="B229"/>
      <c r="C229"/>
      <c r="D229"/>
    </row>
    <row r="230" spans="1:4">
      <c r="A230" s="24"/>
      <c r="B230"/>
      <c r="C230"/>
      <c r="D230"/>
    </row>
    <row r="231" spans="1:4">
      <c r="A231" s="24"/>
      <c r="B231"/>
      <c r="C231"/>
      <c r="D231"/>
    </row>
    <row r="232" spans="1:4">
      <c r="A232" s="24"/>
      <c r="B232"/>
      <c r="C232"/>
      <c r="D232"/>
    </row>
    <row r="233" spans="1:4">
      <c r="A233" s="24"/>
      <c r="B233"/>
      <c r="C233"/>
      <c r="D233"/>
    </row>
    <row r="234" spans="1:4">
      <c r="A234" s="24"/>
      <c r="B234"/>
      <c r="C234"/>
      <c r="D234"/>
    </row>
    <row r="235" spans="1:4">
      <c r="A235" s="24"/>
      <c r="B235"/>
      <c r="C235"/>
      <c r="D235"/>
    </row>
    <row r="236" spans="1:4">
      <c r="A236" s="24"/>
      <c r="B236"/>
      <c r="C236"/>
      <c r="D236"/>
    </row>
    <row r="237" spans="1:4">
      <c r="A237" s="24"/>
      <c r="B237"/>
      <c r="C237"/>
      <c r="D237"/>
    </row>
    <row r="238" spans="1:4">
      <c r="A238" s="24"/>
      <c r="B238"/>
      <c r="C238"/>
      <c r="D238"/>
    </row>
    <row r="239" spans="1:4">
      <c r="A239" s="24"/>
      <c r="B239"/>
      <c r="C239"/>
      <c r="D239"/>
    </row>
    <row r="240" spans="1:4">
      <c r="A240" s="24"/>
      <c r="B240"/>
      <c r="C240"/>
      <c r="D240"/>
    </row>
    <row r="241" spans="1:4">
      <c r="A241" s="24"/>
      <c r="B241"/>
      <c r="C241"/>
      <c r="D241"/>
    </row>
    <row r="242" spans="1:4">
      <c r="A242" s="24"/>
      <c r="B242"/>
      <c r="C242"/>
      <c r="D242"/>
    </row>
    <row r="243" spans="1:4">
      <c r="A243" s="24"/>
      <c r="B243"/>
      <c r="C243"/>
      <c r="D243"/>
    </row>
    <row r="244" spans="1:4">
      <c r="A244" s="24"/>
      <c r="B244"/>
      <c r="C244"/>
      <c r="D244"/>
    </row>
    <row r="245" spans="1:4">
      <c r="A245" s="24"/>
      <c r="B245"/>
      <c r="C245"/>
      <c r="D245"/>
    </row>
    <row r="246" spans="1:4">
      <c r="A246" s="24"/>
      <c r="B246"/>
      <c r="C246"/>
      <c r="D246"/>
    </row>
    <row r="247" spans="1:4">
      <c r="A247" s="24"/>
      <c r="B247"/>
      <c r="C247"/>
      <c r="D247"/>
    </row>
    <row r="248" spans="1:4">
      <c r="A248" s="24"/>
      <c r="B248"/>
      <c r="C248"/>
      <c r="D248"/>
    </row>
    <row r="249" spans="1:4">
      <c r="A249" s="24"/>
      <c r="B249"/>
      <c r="C249"/>
      <c r="D249"/>
    </row>
    <row r="250" spans="1:4">
      <c r="A250" s="24"/>
      <c r="B250"/>
      <c r="C250"/>
      <c r="D250"/>
    </row>
    <row r="251" spans="1:4">
      <c r="A251" s="24"/>
      <c r="B251"/>
      <c r="C251"/>
      <c r="D251"/>
    </row>
    <row r="252" spans="1:4">
      <c r="A252" s="24"/>
      <c r="B252"/>
      <c r="C252"/>
      <c r="D252"/>
    </row>
    <row r="253" spans="1:4">
      <c r="A253" s="24"/>
      <c r="B253"/>
      <c r="C253"/>
      <c r="D253"/>
    </row>
    <row r="254" spans="1:4">
      <c r="A254" s="24"/>
      <c r="B254"/>
      <c r="C254"/>
      <c r="D254"/>
    </row>
    <row r="255" spans="1:4">
      <c r="A255" s="24"/>
      <c r="B255"/>
      <c r="C255"/>
      <c r="D255"/>
    </row>
    <row r="256" spans="1:4">
      <c r="A256" s="24"/>
      <c r="B256"/>
      <c r="C256"/>
      <c r="D256"/>
    </row>
    <row r="257" spans="1:4">
      <c r="A257" s="24"/>
      <c r="B257"/>
      <c r="C257"/>
      <c r="D257"/>
    </row>
    <row r="258" spans="1:4">
      <c r="A258" s="24"/>
      <c r="B258"/>
      <c r="C258"/>
      <c r="D258"/>
    </row>
    <row r="259" spans="1:4">
      <c r="A259" s="24"/>
      <c r="B259"/>
      <c r="C259"/>
      <c r="D259"/>
    </row>
    <row r="260" spans="1:4">
      <c r="A260" s="24"/>
      <c r="B260"/>
      <c r="C260"/>
      <c r="D260"/>
    </row>
    <row r="261" spans="1:4">
      <c r="A261" s="24"/>
      <c r="B261"/>
      <c r="C261"/>
      <c r="D261"/>
    </row>
    <row r="262" spans="1:4">
      <c r="A262" s="24"/>
      <c r="B262"/>
      <c r="C262"/>
      <c r="D262"/>
    </row>
    <row r="263" spans="1:4">
      <c r="A263" s="24"/>
      <c r="B263"/>
      <c r="C263"/>
      <c r="D263"/>
    </row>
    <row r="264" spans="1:4">
      <c r="A264" s="24"/>
      <c r="B264"/>
      <c r="C264"/>
      <c r="D264"/>
    </row>
    <row r="265" spans="1:4">
      <c r="A265" s="24"/>
      <c r="B265"/>
      <c r="C265"/>
      <c r="D265"/>
    </row>
    <row r="266" spans="1:4">
      <c r="A266" s="24"/>
      <c r="B266"/>
      <c r="C266"/>
      <c r="D266"/>
    </row>
    <row r="267" spans="1:4">
      <c r="A267" s="24"/>
      <c r="B267"/>
      <c r="C267"/>
      <c r="D267"/>
    </row>
    <row r="268" spans="1:4">
      <c r="A268" s="24"/>
      <c r="B268"/>
      <c r="C268"/>
      <c r="D268"/>
    </row>
    <row r="269" spans="1:4">
      <c r="A269" s="24"/>
      <c r="B269"/>
      <c r="C269"/>
      <c r="D269"/>
    </row>
    <row r="270" spans="1:4">
      <c r="A270" s="24"/>
      <c r="B270"/>
      <c r="C270"/>
      <c r="D270"/>
    </row>
    <row r="271" spans="1:4">
      <c r="A271" s="24"/>
      <c r="B271"/>
      <c r="C271"/>
      <c r="D271"/>
    </row>
    <row r="272" spans="1:4">
      <c r="A272" s="24"/>
      <c r="B272"/>
      <c r="C272"/>
      <c r="D272"/>
    </row>
    <row r="273" spans="1:4">
      <c r="A273" s="24"/>
      <c r="B273"/>
      <c r="C273"/>
      <c r="D273"/>
    </row>
    <row r="274" spans="1:4">
      <c r="A274" s="24"/>
      <c r="B274"/>
      <c r="C274"/>
      <c r="D274"/>
    </row>
    <row r="275" spans="1:4">
      <c r="A275" s="24"/>
      <c r="B275"/>
      <c r="C275"/>
      <c r="D275"/>
    </row>
    <row r="276" spans="1:4">
      <c r="A276" s="24"/>
      <c r="B276"/>
      <c r="C276"/>
      <c r="D276"/>
    </row>
    <row r="277" spans="1:4">
      <c r="A277" s="24"/>
      <c r="B277"/>
      <c r="C277"/>
      <c r="D277"/>
    </row>
    <row r="278" spans="1:4">
      <c r="A278" s="24"/>
      <c r="B278"/>
      <c r="C278"/>
      <c r="D278"/>
    </row>
    <row r="279" spans="1:4">
      <c r="A279" s="24"/>
      <c r="B279"/>
      <c r="C279"/>
      <c r="D279"/>
    </row>
    <row r="280" spans="1:4">
      <c r="A280" s="24"/>
      <c r="B280"/>
      <c r="C280"/>
      <c r="D280"/>
    </row>
    <row r="281" spans="1:4">
      <c r="A281" s="24"/>
      <c r="B281"/>
      <c r="C281"/>
      <c r="D281"/>
    </row>
    <row r="282" spans="1:4">
      <c r="A282" s="24"/>
      <c r="B282"/>
      <c r="C282"/>
      <c r="D282"/>
    </row>
    <row r="283" spans="1:4">
      <c r="A283" s="24"/>
      <c r="B283"/>
      <c r="C283"/>
      <c r="D283"/>
    </row>
    <row r="284" spans="1:4">
      <c r="A284" s="24"/>
      <c r="B284"/>
      <c r="C284"/>
      <c r="D284"/>
    </row>
    <row r="285" spans="1:4">
      <c r="A285" s="24"/>
      <c r="B285"/>
      <c r="C285"/>
      <c r="D285"/>
    </row>
    <row r="286" spans="1:4">
      <c r="A286" s="24"/>
      <c r="B286"/>
      <c r="C286"/>
      <c r="D286"/>
    </row>
    <row r="287" spans="1:4">
      <c r="A287" s="24"/>
      <c r="B287"/>
      <c r="C287"/>
      <c r="D287"/>
    </row>
    <row r="288" spans="1:4">
      <c r="A288" s="24"/>
      <c r="B288"/>
      <c r="C288"/>
      <c r="D288"/>
    </row>
    <row r="289" spans="1:4">
      <c r="A289" s="24"/>
      <c r="B289"/>
      <c r="C289"/>
      <c r="D289"/>
    </row>
    <row r="290" spans="1:4">
      <c r="A290" s="24"/>
      <c r="B290"/>
      <c r="C290"/>
      <c r="D290"/>
    </row>
    <row r="291" spans="1:4">
      <c r="A291" s="24"/>
      <c r="B291"/>
      <c r="C291"/>
      <c r="D291"/>
    </row>
    <row r="292" spans="1:4">
      <c r="A292" s="24"/>
      <c r="B292"/>
      <c r="C292"/>
      <c r="D292"/>
    </row>
    <row r="293" spans="1:4">
      <c r="A293" s="24"/>
      <c r="B293"/>
      <c r="C293"/>
      <c r="D293"/>
    </row>
    <row r="294" spans="1:4">
      <c r="A294" s="24"/>
      <c r="B294"/>
      <c r="C294"/>
      <c r="D294"/>
    </row>
    <row r="295" spans="1:4">
      <c r="A295" s="24"/>
      <c r="B295"/>
      <c r="C295"/>
      <c r="D295"/>
    </row>
    <row r="296" spans="1:4">
      <c r="A296" s="24"/>
      <c r="B296"/>
      <c r="C296"/>
      <c r="D296"/>
    </row>
    <row r="297" spans="1:4">
      <c r="A297" s="24"/>
      <c r="B297"/>
      <c r="C297"/>
      <c r="D297"/>
    </row>
    <row r="298" spans="1:4">
      <c r="A298" s="24"/>
      <c r="B298"/>
      <c r="C298"/>
      <c r="D298"/>
    </row>
    <row r="299" spans="1:4">
      <c r="A299" s="24"/>
      <c r="B299"/>
      <c r="C299"/>
      <c r="D299"/>
    </row>
    <row r="300" spans="1:4">
      <c r="A300" s="24"/>
      <c r="B300"/>
      <c r="C300"/>
      <c r="D300"/>
    </row>
    <row r="301" spans="1:4">
      <c r="A301" s="24"/>
      <c r="B301"/>
      <c r="C301"/>
      <c r="D301"/>
    </row>
    <row r="302" spans="1:4">
      <c r="A302" s="24"/>
      <c r="B302"/>
      <c r="C302"/>
      <c r="D302"/>
    </row>
    <row r="303" spans="1:4">
      <c r="A303" s="24"/>
      <c r="B303"/>
      <c r="C303"/>
      <c r="D303"/>
    </row>
    <row r="304" spans="1:4">
      <c r="A304" s="24"/>
      <c r="B304"/>
      <c r="C304"/>
      <c r="D304"/>
    </row>
    <row r="305" spans="1:4">
      <c r="A305" s="24"/>
      <c r="B305"/>
      <c r="C305"/>
      <c r="D305"/>
    </row>
    <row r="306" spans="1:4">
      <c r="A306" s="24"/>
      <c r="B306"/>
      <c r="C306"/>
      <c r="D306"/>
    </row>
    <row r="307" spans="1:4">
      <c r="A307" s="24"/>
      <c r="B307"/>
      <c r="C307"/>
      <c r="D307"/>
    </row>
    <row r="308" spans="1:4">
      <c r="A308" s="24"/>
      <c r="B308"/>
      <c r="C308"/>
      <c r="D308"/>
    </row>
    <row r="309" spans="1:4">
      <c r="A309" s="24"/>
      <c r="B309"/>
      <c r="C309"/>
      <c r="D309"/>
    </row>
    <row r="310" spans="1:4">
      <c r="A310" s="24"/>
      <c r="B310"/>
      <c r="C310"/>
      <c r="D310"/>
    </row>
    <row r="311" spans="1:4">
      <c r="A311" s="24"/>
      <c r="B311"/>
      <c r="C311"/>
      <c r="D311"/>
    </row>
    <row r="312" spans="1:4">
      <c r="A312" s="24"/>
      <c r="B312"/>
      <c r="C312"/>
      <c r="D312"/>
    </row>
    <row r="313" spans="1:4">
      <c r="A313" s="24"/>
      <c r="B313"/>
      <c r="C313"/>
      <c r="D313"/>
    </row>
    <row r="314" spans="1:4">
      <c r="A314" s="24"/>
      <c r="B314"/>
      <c r="C314"/>
      <c r="D314"/>
    </row>
    <row r="315" spans="1:4">
      <c r="A315" s="24"/>
      <c r="B315"/>
      <c r="C315"/>
      <c r="D315"/>
    </row>
    <row r="316" spans="1:4">
      <c r="A316" s="24"/>
      <c r="B316"/>
      <c r="C316"/>
      <c r="D316"/>
    </row>
    <row r="317" spans="1:4">
      <c r="A317" s="24"/>
      <c r="B317"/>
      <c r="C317"/>
      <c r="D317"/>
    </row>
    <row r="318" spans="1:4">
      <c r="A318" s="24"/>
      <c r="B318"/>
      <c r="C318"/>
      <c r="D318"/>
    </row>
    <row r="319" spans="1:4">
      <c r="A319" s="24"/>
      <c r="B319"/>
      <c r="C319"/>
      <c r="D319"/>
    </row>
    <row r="320" spans="1:4">
      <c r="A320" s="24"/>
      <c r="B320"/>
      <c r="C320"/>
      <c r="D320"/>
    </row>
    <row r="321" spans="1:4">
      <c r="A321" s="24"/>
      <c r="B321"/>
      <c r="C321"/>
      <c r="D321"/>
    </row>
    <row r="322" spans="1:4">
      <c r="A322" s="24"/>
      <c r="B322"/>
      <c r="C322"/>
      <c r="D322"/>
    </row>
    <row r="323" spans="1:4">
      <c r="A323" s="24"/>
      <c r="B323"/>
      <c r="C323"/>
      <c r="D323"/>
    </row>
    <row r="324" spans="1:4">
      <c r="A324" s="24"/>
      <c r="B324"/>
      <c r="C324"/>
      <c r="D324"/>
    </row>
    <row r="325" spans="1:4">
      <c r="A325" s="24"/>
      <c r="B325"/>
      <c r="C325"/>
      <c r="D325"/>
    </row>
    <row r="326" spans="1:4">
      <c r="A326" s="24"/>
      <c r="B326"/>
      <c r="C326"/>
      <c r="D326"/>
    </row>
    <row r="327" spans="1:4">
      <c r="A327" s="24"/>
      <c r="B327"/>
      <c r="C327"/>
      <c r="D327"/>
    </row>
    <row r="328" spans="1:4">
      <c r="A328" s="24"/>
      <c r="B328"/>
      <c r="C328"/>
      <c r="D328"/>
    </row>
    <row r="329" spans="1:4">
      <c r="A329" s="24"/>
      <c r="B329"/>
      <c r="C329"/>
      <c r="D329"/>
    </row>
    <row r="330" spans="1:4">
      <c r="A330" s="24"/>
      <c r="B330"/>
      <c r="C330"/>
      <c r="D330"/>
    </row>
    <row r="331" spans="1:4">
      <c r="A331" s="24"/>
      <c r="B331"/>
      <c r="C331"/>
      <c r="D331"/>
    </row>
    <row r="332" spans="1:4">
      <c r="A332" s="24"/>
      <c r="B332"/>
      <c r="C332"/>
      <c r="D332"/>
    </row>
    <row r="333" spans="1:4">
      <c r="A333" s="24"/>
      <c r="B333"/>
      <c r="C333"/>
      <c r="D333"/>
    </row>
    <row r="334" spans="1:4">
      <c r="A334" s="24"/>
      <c r="B334"/>
      <c r="C334"/>
      <c r="D334"/>
    </row>
    <row r="335" spans="1:4">
      <c r="A335" s="24"/>
      <c r="B335"/>
      <c r="C335"/>
      <c r="D335"/>
    </row>
    <row r="336" spans="1:4">
      <c r="A336" s="24"/>
      <c r="B336"/>
      <c r="C336"/>
      <c r="D336"/>
    </row>
    <row r="337" spans="1:4">
      <c r="A337" s="24"/>
      <c r="B337"/>
      <c r="C337"/>
      <c r="D337"/>
    </row>
    <row r="338" spans="1:4">
      <c r="A338" s="24"/>
      <c r="B338"/>
      <c r="C338"/>
      <c r="D338"/>
    </row>
    <row r="339" spans="1:4">
      <c r="A339" s="24"/>
      <c r="B339"/>
      <c r="C339"/>
      <c r="D339"/>
    </row>
    <row r="340" spans="1:4">
      <c r="A340" s="24"/>
      <c r="B340"/>
      <c r="C340"/>
      <c r="D340"/>
    </row>
    <row r="341" spans="1:4">
      <c r="A341" s="24"/>
      <c r="B341"/>
      <c r="C341"/>
      <c r="D341"/>
    </row>
    <row r="342" spans="1:4">
      <c r="A342" s="24"/>
      <c r="B342"/>
      <c r="C342"/>
      <c r="D342"/>
    </row>
    <row r="343" spans="1:4">
      <c r="A343" s="24"/>
      <c r="B343"/>
      <c r="C343"/>
      <c r="D343"/>
    </row>
    <row r="344" spans="1:4">
      <c r="A344" s="24"/>
      <c r="B344"/>
      <c r="C344"/>
      <c r="D344"/>
    </row>
    <row r="345" spans="1:4">
      <c r="A345" s="24"/>
      <c r="B345"/>
      <c r="C345"/>
      <c r="D345"/>
    </row>
    <row r="346" spans="1:4">
      <c r="A346" s="24"/>
      <c r="B346"/>
      <c r="C346"/>
      <c r="D346"/>
    </row>
    <row r="347" spans="1:4">
      <c r="A347" s="24"/>
      <c r="B347"/>
      <c r="C347"/>
      <c r="D347"/>
    </row>
    <row r="348" spans="1:4">
      <c r="A348" s="24"/>
      <c r="B348"/>
      <c r="C348"/>
      <c r="D348"/>
    </row>
    <row r="349" spans="1:4">
      <c r="A349" s="24"/>
      <c r="B349"/>
      <c r="C349"/>
      <c r="D349"/>
    </row>
    <row r="350" spans="1:4">
      <c r="A350" s="24"/>
      <c r="B350"/>
      <c r="C350"/>
      <c r="D350"/>
    </row>
    <row r="351" spans="1:4">
      <c r="A351" s="24"/>
      <c r="B351"/>
      <c r="C351"/>
      <c r="D351"/>
    </row>
    <row r="352" spans="1:4">
      <c r="A352" s="24"/>
      <c r="B352"/>
      <c r="C352"/>
      <c r="D352"/>
    </row>
    <row r="353" spans="1:4">
      <c r="A353" s="24"/>
      <c r="B353"/>
      <c r="C353"/>
      <c r="D353"/>
    </row>
    <row r="354" spans="1:4">
      <c r="A354" s="24"/>
      <c r="B354"/>
      <c r="C354"/>
      <c r="D354"/>
    </row>
    <row r="355" spans="1:4">
      <c r="A355" s="24"/>
      <c r="B355"/>
      <c r="C355"/>
      <c r="D355"/>
    </row>
    <row r="356" spans="1:4">
      <c r="A356" s="24"/>
      <c r="B356"/>
      <c r="C356"/>
      <c r="D356"/>
    </row>
    <row r="357" spans="1:4">
      <c r="A357" s="24"/>
      <c r="B357"/>
      <c r="C357"/>
      <c r="D357"/>
    </row>
    <row r="358" spans="1:4">
      <c r="A358" s="24"/>
      <c r="B358"/>
      <c r="C358"/>
      <c r="D358"/>
    </row>
    <row r="359" spans="1:4">
      <c r="A359" s="24"/>
      <c r="B359"/>
      <c r="C359"/>
      <c r="D359"/>
    </row>
    <row r="360" spans="1:4">
      <c r="A360" s="24"/>
      <c r="B360"/>
      <c r="C360"/>
      <c r="D360"/>
    </row>
    <row r="361" spans="1:4">
      <c r="A361" s="24"/>
      <c r="B361"/>
      <c r="C361"/>
      <c r="D361"/>
    </row>
    <row r="362" spans="1:4">
      <c r="A362" s="24"/>
      <c r="B362"/>
      <c r="C362"/>
      <c r="D362"/>
    </row>
    <row r="363" spans="1:4">
      <c r="A363" s="24"/>
      <c r="B363"/>
      <c r="C363"/>
      <c r="D363"/>
    </row>
    <row r="364" spans="1:4">
      <c r="A364" s="24"/>
      <c r="B364"/>
      <c r="C364"/>
      <c r="D364"/>
    </row>
    <row r="365" spans="1:4">
      <c r="A365" s="24"/>
      <c r="B365"/>
      <c r="C365"/>
      <c r="D365"/>
    </row>
    <row r="366" spans="1:4">
      <c r="A366" s="24"/>
      <c r="B366"/>
      <c r="C366"/>
      <c r="D366"/>
    </row>
    <row r="367" spans="1:4">
      <c r="A367" s="24"/>
      <c r="B367"/>
      <c r="C367"/>
      <c r="D367"/>
    </row>
    <row r="368" spans="1:4">
      <c r="A368" s="24"/>
      <c r="B368"/>
      <c r="C368"/>
      <c r="D368"/>
    </row>
    <row r="369" spans="1:4">
      <c r="A369" s="24"/>
      <c r="B369"/>
      <c r="C369"/>
      <c r="D369"/>
    </row>
    <row r="370" spans="1:4">
      <c r="A370" s="24"/>
      <c r="B370"/>
      <c r="C370"/>
      <c r="D370"/>
    </row>
    <row r="371" spans="1:4">
      <c r="A371" s="24"/>
      <c r="B371"/>
      <c r="C371"/>
      <c r="D371"/>
    </row>
    <row r="372" spans="1:4">
      <c r="A372" s="24"/>
      <c r="B372"/>
      <c r="C372"/>
      <c r="D372"/>
    </row>
    <row r="373" spans="1:4">
      <c r="A373" s="24"/>
      <c r="B373"/>
      <c r="C373"/>
      <c r="D373"/>
    </row>
    <row r="374" spans="1:4">
      <c r="A374" s="24"/>
      <c r="B374"/>
      <c r="C374"/>
      <c r="D374"/>
    </row>
    <row r="375" spans="1:4">
      <c r="A375" s="24"/>
      <c r="B375"/>
      <c r="C375"/>
      <c r="D375"/>
    </row>
    <row r="376" spans="1:4">
      <c r="A376" s="24"/>
      <c r="B376"/>
      <c r="C376"/>
      <c r="D376"/>
    </row>
    <row r="377" spans="1:4">
      <c r="A377" s="24"/>
      <c r="B377"/>
      <c r="C377"/>
      <c r="D377"/>
    </row>
    <row r="378" spans="1:4">
      <c r="A378" s="24"/>
      <c r="B378"/>
      <c r="C378"/>
      <c r="D378"/>
    </row>
    <row r="379" spans="1:4">
      <c r="A379" s="24"/>
      <c r="B379"/>
      <c r="C379"/>
      <c r="D379"/>
    </row>
    <row r="380" spans="1:4">
      <c r="A380" s="24"/>
      <c r="B380"/>
      <c r="C380"/>
      <c r="D380"/>
    </row>
    <row r="381" spans="1:4">
      <c r="A381" s="24"/>
      <c r="B381"/>
      <c r="C381"/>
      <c r="D381"/>
    </row>
    <row r="382" spans="1:4">
      <c r="A382" s="24"/>
      <c r="B382"/>
      <c r="C382"/>
      <c r="D382"/>
    </row>
    <row r="383" spans="1:4">
      <c r="A383" s="24"/>
      <c r="B383"/>
      <c r="C383"/>
      <c r="D383"/>
    </row>
    <row r="384" spans="1:4">
      <c r="A384" s="24"/>
      <c r="B384"/>
      <c r="C384"/>
      <c r="D384"/>
    </row>
    <row r="385" spans="1:4">
      <c r="A385" s="24"/>
      <c r="B385"/>
      <c r="C385"/>
      <c r="D385"/>
    </row>
    <row r="386" spans="1:4">
      <c r="A386" s="24"/>
      <c r="B386"/>
      <c r="C386"/>
      <c r="D386"/>
    </row>
    <row r="387" spans="1:4">
      <c r="A387" s="24"/>
      <c r="B387"/>
      <c r="C387"/>
      <c r="D387"/>
    </row>
    <row r="388" spans="1:4">
      <c r="A388" s="24"/>
      <c r="B388"/>
      <c r="C388"/>
      <c r="D388"/>
    </row>
    <row r="389" spans="1:4">
      <c r="A389" s="24"/>
      <c r="B389"/>
      <c r="C389"/>
      <c r="D389"/>
    </row>
    <row r="390" spans="1:4">
      <c r="A390" s="24"/>
      <c r="B390"/>
      <c r="C390"/>
      <c r="D390"/>
    </row>
    <row r="391" spans="1:4">
      <c r="A391" s="24"/>
      <c r="B391"/>
      <c r="C391"/>
      <c r="D391"/>
    </row>
    <row r="392" spans="1:4">
      <c r="A392" s="24"/>
      <c r="B392"/>
      <c r="C392"/>
      <c r="D392"/>
    </row>
    <row r="393" spans="1:4">
      <c r="A393" s="24"/>
      <c r="B393"/>
      <c r="C393"/>
      <c r="D393"/>
    </row>
    <row r="394" spans="1:4">
      <c r="A394" s="24"/>
      <c r="B394"/>
      <c r="C394"/>
      <c r="D394"/>
    </row>
    <row r="395" spans="1:4">
      <c r="A395" s="24"/>
      <c r="B395"/>
      <c r="C395"/>
      <c r="D395"/>
    </row>
    <row r="396" spans="1:4">
      <c r="A396" s="24"/>
      <c r="B396"/>
      <c r="C396"/>
      <c r="D396"/>
    </row>
    <row r="397" spans="1:4">
      <c r="A397" s="24"/>
      <c r="B397"/>
      <c r="C397"/>
      <c r="D397"/>
    </row>
  </sheetData>
  <phoneticPr fontId="9"/>
  <conditionalFormatting sqref="A91:A92">
    <cfRule type="duplicateValues" dxfId="7" priority="4"/>
  </conditionalFormatting>
  <conditionalFormatting sqref="A93">
    <cfRule type="duplicateValues" dxfId="6" priority="60"/>
  </conditionalFormatting>
  <conditionalFormatting sqref="A1:A1048576">
    <cfRule type="duplicateValues" dxfId="5" priority="1"/>
  </conditionalFormatting>
  <conditionalFormatting sqref="A89:A90">
    <cfRule type="duplicateValues" dxfId="4" priority="68"/>
  </conditionalFormatting>
  <conditionalFormatting sqref="A5:A88">
    <cfRule type="duplicateValues" dxfId="3" priority="76"/>
  </conditionalFormatting>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G238"/>
  <sheetViews>
    <sheetView view="pageBreakPreview" zoomScaleNormal="100" zoomScaleSheetLayoutView="100" workbookViewId="0">
      <selection activeCell="A241" sqref="A241"/>
    </sheetView>
  </sheetViews>
  <sheetFormatPr defaultRowHeight="13.5"/>
  <cols>
    <col min="1" max="1" width="55.375" style="24" customWidth="1"/>
    <col min="2" max="2" width="10.125" bestFit="1" customWidth="1"/>
    <col min="4" max="4" width="36.625" bestFit="1" customWidth="1"/>
    <col min="5" max="5" width="14.625" bestFit="1" customWidth="1"/>
    <col min="6" max="6" width="33.125" bestFit="1" customWidth="1"/>
    <col min="7" max="7" width="8.375" bestFit="1" customWidth="1"/>
  </cols>
  <sheetData>
    <row r="1" spans="1:7" ht="17.25">
      <c r="A1" s="59" t="s">
        <v>6425</v>
      </c>
    </row>
    <row r="4" spans="1:7">
      <c r="A4" s="3" t="s">
        <v>1636</v>
      </c>
      <c r="B4" s="2" t="s">
        <v>2517</v>
      </c>
      <c r="C4" s="2" t="s">
        <v>5952</v>
      </c>
      <c r="D4" s="2" t="s">
        <v>5953</v>
      </c>
      <c r="G4" s="8"/>
    </row>
    <row r="5" spans="1:7">
      <c r="A5" s="3" t="s">
        <v>2561</v>
      </c>
      <c r="B5" s="2" t="s">
        <v>2562</v>
      </c>
      <c r="C5" s="2" t="s">
        <v>2524</v>
      </c>
      <c r="D5" s="2" t="s">
        <v>5734</v>
      </c>
      <c r="G5" s="31"/>
    </row>
    <row r="6" spans="1:7">
      <c r="A6" s="3" t="s">
        <v>2533</v>
      </c>
      <c r="B6" s="2" t="s">
        <v>2534</v>
      </c>
      <c r="C6" s="2" t="s">
        <v>2524</v>
      </c>
      <c r="D6" s="2" t="s">
        <v>5735</v>
      </c>
    </row>
    <row r="7" spans="1:7">
      <c r="A7" s="3" t="s">
        <v>744</v>
      </c>
      <c r="B7" s="2" t="s">
        <v>2531</v>
      </c>
      <c r="C7" s="2" t="s">
        <v>2532</v>
      </c>
      <c r="D7" s="2" t="s">
        <v>5736</v>
      </c>
    </row>
    <row r="8" spans="1:7">
      <c r="A8" s="3" t="s">
        <v>5515</v>
      </c>
      <c r="B8" s="2" t="s">
        <v>2546</v>
      </c>
      <c r="C8" s="2" t="s">
        <v>2524</v>
      </c>
      <c r="D8" s="2" t="s">
        <v>5737</v>
      </c>
    </row>
    <row r="9" spans="1:7">
      <c r="A9" s="3" t="s">
        <v>2588</v>
      </c>
      <c r="B9" s="2" t="s">
        <v>2546</v>
      </c>
      <c r="C9" s="2" t="s">
        <v>2524</v>
      </c>
      <c r="D9" s="2" t="s">
        <v>5738</v>
      </c>
    </row>
    <row r="10" spans="1:7">
      <c r="A10" s="3" t="s">
        <v>2608</v>
      </c>
      <c r="B10" s="2" t="s">
        <v>2546</v>
      </c>
      <c r="C10" s="2" t="s">
        <v>2524</v>
      </c>
      <c r="D10" s="2" t="s">
        <v>5739</v>
      </c>
    </row>
    <row r="11" spans="1:7">
      <c r="A11" s="3" t="s">
        <v>2549</v>
      </c>
      <c r="B11" s="2" t="s">
        <v>2546</v>
      </c>
      <c r="C11" s="2" t="s">
        <v>2524</v>
      </c>
      <c r="D11" s="2" t="s">
        <v>5740</v>
      </c>
    </row>
    <row r="12" spans="1:7">
      <c r="A12" s="3" t="s">
        <v>2600</v>
      </c>
      <c r="B12" s="2" t="s">
        <v>2546</v>
      </c>
      <c r="C12" s="2" t="s">
        <v>2524</v>
      </c>
      <c r="D12" s="2" t="s">
        <v>5741</v>
      </c>
    </row>
    <row r="13" spans="1:7">
      <c r="A13" s="3" t="s">
        <v>6071</v>
      </c>
      <c r="B13" s="2" t="s">
        <v>2611</v>
      </c>
      <c r="C13" s="2" t="s">
        <v>2524</v>
      </c>
      <c r="D13" s="2" t="s">
        <v>5742</v>
      </c>
    </row>
    <row r="14" spans="1:7">
      <c r="A14" s="3" t="s">
        <v>771</v>
      </c>
      <c r="B14" s="2" t="s">
        <v>2625</v>
      </c>
      <c r="C14" s="2" t="s">
        <v>2532</v>
      </c>
      <c r="D14" s="2" t="s">
        <v>5743</v>
      </c>
    </row>
    <row r="15" spans="1:7">
      <c r="A15" s="3" t="s">
        <v>2719</v>
      </c>
      <c r="B15" s="2" t="s">
        <v>2720</v>
      </c>
      <c r="C15" s="2" t="s">
        <v>2721</v>
      </c>
      <c r="D15" s="2" t="s">
        <v>5744</v>
      </c>
    </row>
    <row r="16" spans="1:7">
      <c r="A16" s="3" t="s">
        <v>2610</v>
      </c>
      <c r="B16" s="2" t="s">
        <v>2579</v>
      </c>
      <c r="C16" s="2" t="s">
        <v>2532</v>
      </c>
      <c r="D16" s="2" t="s">
        <v>5745</v>
      </c>
    </row>
    <row r="17" spans="1:4">
      <c r="A17" s="3" t="s">
        <v>2578</v>
      </c>
      <c r="B17" s="2" t="s">
        <v>2579</v>
      </c>
      <c r="C17" s="2" t="s">
        <v>2524</v>
      </c>
      <c r="D17" s="2" t="s">
        <v>5746</v>
      </c>
    </row>
    <row r="18" spans="1:4">
      <c r="A18" s="3" t="s">
        <v>2622</v>
      </c>
      <c r="B18" s="2" t="s">
        <v>2579</v>
      </c>
      <c r="C18" s="2" t="s">
        <v>2524</v>
      </c>
      <c r="D18" s="2" t="s">
        <v>5747</v>
      </c>
    </row>
    <row r="19" spans="1:4">
      <c r="A19" s="3" t="s">
        <v>2623</v>
      </c>
      <c r="B19" s="2" t="s">
        <v>2579</v>
      </c>
      <c r="C19" s="2" t="s">
        <v>2524</v>
      </c>
      <c r="D19" s="2" t="s">
        <v>5748</v>
      </c>
    </row>
    <row r="20" spans="1:4">
      <c r="A20" s="3" t="s">
        <v>2573</v>
      </c>
      <c r="B20" s="2" t="s">
        <v>2574</v>
      </c>
      <c r="C20" s="2" t="s">
        <v>2575</v>
      </c>
      <c r="D20" s="2" t="s">
        <v>5749</v>
      </c>
    </row>
    <row r="21" spans="1:4">
      <c r="A21" s="3" t="s">
        <v>766</v>
      </c>
      <c r="B21" s="2" t="s">
        <v>2574</v>
      </c>
      <c r="C21" s="2" t="s">
        <v>2532</v>
      </c>
      <c r="D21" s="2" t="s">
        <v>5750</v>
      </c>
    </row>
    <row r="22" spans="1:4">
      <c r="A22" s="3" t="s">
        <v>2618</v>
      </c>
      <c r="B22" s="2" t="s">
        <v>2619</v>
      </c>
      <c r="C22" s="2" t="s">
        <v>2524</v>
      </c>
      <c r="D22" s="2" t="s">
        <v>5751</v>
      </c>
    </row>
    <row r="23" spans="1:4">
      <c r="A23" s="3" t="s">
        <v>2629</v>
      </c>
      <c r="B23" s="2" t="s">
        <v>2559</v>
      </c>
      <c r="C23" s="2" t="s">
        <v>2524</v>
      </c>
      <c r="D23" s="2" t="s">
        <v>5752</v>
      </c>
    </row>
    <row r="24" spans="1:4">
      <c r="A24" s="3" t="s">
        <v>2571</v>
      </c>
      <c r="B24" s="2" t="s">
        <v>2559</v>
      </c>
      <c r="C24" s="2" t="s">
        <v>2524</v>
      </c>
      <c r="D24" s="2" t="s">
        <v>5753</v>
      </c>
    </row>
    <row r="25" spans="1:4">
      <c r="A25" s="3" t="s">
        <v>2602</v>
      </c>
      <c r="B25" s="2" t="s">
        <v>2559</v>
      </c>
      <c r="C25" s="2" t="s">
        <v>2524</v>
      </c>
      <c r="D25" s="2" t="s">
        <v>5754</v>
      </c>
    </row>
    <row r="26" spans="1:4">
      <c r="A26" s="3" t="s">
        <v>768</v>
      </c>
      <c r="B26" s="2" t="s">
        <v>2559</v>
      </c>
      <c r="C26" s="2" t="s">
        <v>2532</v>
      </c>
      <c r="D26" s="2" t="s">
        <v>5755</v>
      </c>
    </row>
    <row r="27" spans="1:4">
      <c r="A27" s="3" t="s">
        <v>2583</v>
      </c>
      <c r="B27" s="2" t="s">
        <v>2559</v>
      </c>
      <c r="C27" s="2" t="s">
        <v>2524</v>
      </c>
      <c r="D27" s="2" t="s">
        <v>5756</v>
      </c>
    </row>
    <row r="28" spans="1:4">
      <c r="A28" s="3" t="s">
        <v>754</v>
      </c>
      <c r="B28" s="2" t="s">
        <v>2559</v>
      </c>
      <c r="C28" s="2" t="s">
        <v>2532</v>
      </c>
      <c r="D28" s="2" t="s">
        <v>5757</v>
      </c>
    </row>
    <row r="29" spans="1:4">
      <c r="A29" s="3" t="s">
        <v>2584</v>
      </c>
      <c r="B29" s="2" t="s">
        <v>2559</v>
      </c>
      <c r="C29" s="2" t="s">
        <v>2524</v>
      </c>
      <c r="D29" s="2" t="s">
        <v>5758</v>
      </c>
    </row>
    <row r="30" spans="1:4">
      <c r="A30" s="3" t="s">
        <v>746</v>
      </c>
      <c r="B30" s="2" t="s">
        <v>2541</v>
      </c>
      <c r="C30" s="2" t="s">
        <v>2524</v>
      </c>
      <c r="D30" s="2" t="s">
        <v>5759</v>
      </c>
    </row>
    <row r="31" spans="1:4">
      <c r="A31" s="3" t="s">
        <v>2525</v>
      </c>
      <c r="B31" s="2" t="s">
        <v>2523</v>
      </c>
      <c r="C31" s="2" t="s">
        <v>2524</v>
      </c>
      <c r="D31" s="2" t="s">
        <v>5760</v>
      </c>
    </row>
    <row r="32" spans="1:4">
      <c r="A32" s="3" t="s">
        <v>2614</v>
      </c>
      <c r="B32" s="2" t="s">
        <v>2523</v>
      </c>
      <c r="C32" s="2" t="s">
        <v>2524</v>
      </c>
      <c r="D32" s="2" t="s">
        <v>5761</v>
      </c>
    </row>
    <row r="33" spans="1:4">
      <c r="A33" s="3" t="s">
        <v>2522</v>
      </c>
      <c r="B33" s="2" t="s">
        <v>2523</v>
      </c>
      <c r="C33" s="2" t="s">
        <v>2524</v>
      </c>
      <c r="D33" s="2" t="s">
        <v>5762</v>
      </c>
    </row>
    <row r="34" spans="1:4">
      <c r="A34" s="3" t="s">
        <v>2594</v>
      </c>
      <c r="B34" s="2" t="s">
        <v>2595</v>
      </c>
      <c r="C34" s="2" t="s">
        <v>2524</v>
      </c>
      <c r="D34" s="2" t="s">
        <v>5763</v>
      </c>
    </row>
    <row r="35" spans="1:4">
      <c r="A35" s="3" t="s">
        <v>2589</v>
      </c>
      <c r="B35" s="2" t="s">
        <v>2590</v>
      </c>
      <c r="C35" s="2" t="s">
        <v>2532</v>
      </c>
      <c r="D35" s="2" t="s">
        <v>5764</v>
      </c>
    </row>
    <row r="36" spans="1:4">
      <c r="A36" s="3" t="s">
        <v>2567</v>
      </c>
      <c r="B36" s="2" t="s">
        <v>2556</v>
      </c>
      <c r="C36" s="2" t="s">
        <v>2524</v>
      </c>
      <c r="D36" s="2" t="s">
        <v>5765</v>
      </c>
    </row>
    <row r="37" spans="1:4">
      <c r="A37" s="3" t="s">
        <v>2568</v>
      </c>
      <c r="B37" s="2" t="s">
        <v>2556</v>
      </c>
      <c r="C37" s="2" t="s">
        <v>2524</v>
      </c>
      <c r="D37" s="2" t="s">
        <v>5766</v>
      </c>
    </row>
    <row r="38" spans="1:4">
      <c r="A38" s="3" t="s">
        <v>764</v>
      </c>
      <c r="B38" s="2" t="s">
        <v>2556</v>
      </c>
      <c r="C38" s="2" t="s">
        <v>2524</v>
      </c>
      <c r="D38" s="2" t="s">
        <v>5767</v>
      </c>
    </row>
    <row r="39" spans="1:4">
      <c r="A39" s="3" t="s">
        <v>2621</v>
      </c>
      <c r="B39" s="2" t="s">
        <v>2556</v>
      </c>
      <c r="C39" s="2" t="s">
        <v>2532</v>
      </c>
      <c r="D39" s="2" t="s">
        <v>5768</v>
      </c>
    </row>
    <row r="40" spans="1:4">
      <c r="A40" s="3" t="s">
        <v>763</v>
      </c>
      <c r="B40" s="2" t="s">
        <v>2556</v>
      </c>
      <c r="C40" s="2" t="s">
        <v>2532</v>
      </c>
      <c r="D40" s="2" t="s">
        <v>5769</v>
      </c>
    </row>
    <row r="41" spans="1:4">
      <c r="A41" s="3" t="s">
        <v>751</v>
      </c>
      <c r="B41" s="2" t="s">
        <v>2556</v>
      </c>
      <c r="C41" s="2" t="s">
        <v>2524</v>
      </c>
      <c r="D41" s="2" t="s">
        <v>5770</v>
      </c>
    </row>
    <row r="42" spans="1:4">
      <c r="A42" s="3" t="s">
        <v>2564</v>
      </c>
      <c r="B42" s="2" t="s">
        <v>2565</v>
      </c>
      <c r="C42" s="2" t="s">
        <v>2524</v>
      </c>
      <c r="D42" s="2" t="s">
        <v>5771</v>
      </c>
    </row>
    <row r="43" spans="1:4">
      <c r="A43" s="3" t="s">
        <v>2596</v>
      </c>
      <c r="B43" s="2" t="s">
        <v>2597</v>
      </c>
      <c r="C43" s="2" t="s">
        <v>2524</v>
      </c>
      <c r="D43" s="2" t="s">
        <v>5772</v>
      </c>
    </row>
    <row r="44" spans="1:4">
      <c r="A44" s="3" t="s">
        <v>2626</v>
      </c>
      <c r="B44" s="2" t="s">
        <v>2597</v>
      </c>
      <c r="C44" s="2" t="s">
        <v>2532</v>
      </c>
      <c r="D44" s="2" t="s">
        <v>5773</v>
      </c>
    </row>
    <row r="45" spans="1:4">
      <c r="A45" s="3" t="s">
        <v>741</v>
      </c>
      <c r="B45" s="2" t="s">
        <v>2526</v>
      </c>
      <c r="C45" s="2" t="s">
        <v>2524</v>
      </c>
      <c r="D45" s="2" t="s">
        <v>5774</v>
      </c>
    </row>
    <row r="46" spans="1:4">
      <c r="A46" s="3" t="s">
        <v>4780</v>
      </c>
      <c r="B46" s="2" t="s">
        <v>4266</v>
      </c>
      <c r="C46" s="3" t="s">
        <v>4265</v>
      </c>
      <c r="D46" s="3" t="s">
        <v>5775</v>
      </c>
    </row>
    <row r="47" spans="1:4">
      <c r="A47" s="3" t="s">
        <v>750</v>
      </c>
      <c r="B47" s="2" t="s">
        <v>2551</v>
      </c>
      <c r="C47" s="2" t="s">
        <v>2524</v>
      </c>
      <c r="D47" s="2" t="s">
        <v>5776</v>
      </c>
    </row>
    <row r="48" spans="1:4">
      <c r="A48" s="3" t="s">
        <v>2591</v>
      </c>
      <c r="B48" s="2" t="s">
        <v>2551</v>
      </c>
      <c r="C48" s="2" t="s">
        <v>2532</v>
      </c>
      <c r="D48" s="2" t="s">
        <v>5775</v>
      </c>
    </row>
    <row r="49" spans="1:4">
      <c r="A49" s="3" t="s">
        <v>760</v>
      </c>
      <c r="B49" s="2" t="s">
        <v>2551</v>
      </c>
      <c r="C49" s="2" t="s">
        <v>2532</v>
      </c>
      <c r="D49" s="2" t="s">
        <v>5777</v>
      </c>
    </row>
    <row r="50" spans="1:4">
      <c r="A50" s="3" t="s">
        <v>2620</v>
      </c>
      <c r="B50" s="2" t="s">
        <v>2530</v>
      </c>
      <c r="C50" s="2" t="s">
        <v>2524</v>
      </c>
      <c r="D50" s="2" t="s">
        <v>5778</v>
      </c>
    </row>
    <row r="51" spans="1:4">
      <c r="A51" s="3" t="s">
        <v>2563</v>
      </c>
      <c r="B51" s="2" t="s">
        <v>2530</v>
      </c>
      <c r="C51" s="2" t="s">
        <v>2524</v>
      </c>
      <c r="D51" s="2" t="s">
        <v>5779</v>
      </c>
    </row>
    <row r="52" spans="1:4">
      <c r="A52" s="3" t="s">
        <v>2603</v>
      </c>
      <c r="B52" s="2" t="s">
        <v>2530</v>
      </c>
      <c r="C52" s="2" t="s">
        <v>2524</v>
      </c>
      <c r="D52" s="2" t="s">
        <v>5780</v>
      </c>
    </row>
    <row r="53" spans="1:4">
      <c r="A53" s="3" t="s">
        <v>2529</v>
      </c>
      <c r="B53" s="2" t="s">
        <v>2530</v>
      </c>
      <c r="C53" s="2" t="s">
        <v>2524</v>
      </c>
      <c r="D53" s="2" t="s">
        <v>5781</v>
      </c>
    </row>
    <row r="54" spans="1:4">
      <c r="A54" s="3" t="s">
        <v>2609</v>
      </c>
      <c r="B54" s="2" t="s">
        <v>2530</v>
      </c>
      <c r="C54" s="2" t="s">
        <v>2524</v>
      </c>
      <c r="D54" s="2" t="s">
        <v>5782</v>
      </c>
    </row>
    <row r="55" spans="1:4">
      <c r="A55" s="3" t="s">
        <v>2566</v>
      </c>
      <c r="B55" s="2" t="s">
        <v>2530</v>
      </c>
      <c r="C55" s="2" t="s">
        <v>2532</v>
      </c>
      <c r="D55" s="2" t="s">
        <v>5783</v>
      </c>
    </row>
    <row r="56" spans="1:4">
      <c r="A56" s="3" t="s">
        <v>774</v>
      </c>
      <c r="B56" s="2" t="s">
        <v>2530</v>
      </c>
      <c r="C56" s="2" t="s">
        <v>2532</v>
      </c>
      <c r="D56" s="2" t="s">
        <v>5784</v>
      </c>
    </row>
    <row r="57" spans="1:4">
      <c r="A57" s="3" t="s">
        <v>2547</v>
      </c>
      <c r="B57" s="2" t="s">
        <v>2530</v>
      </c>
      <c r="C57" s="2" t="s">
        <v>2532</v>
      </c>
      <c r="D57" s="2" t="s">
        <v>5785</v>
      </c>
    </row>
    <row r="58" spans="1:4">
      <c r="A58" s="3" t="s">
        <v>2554</v>
      </c>
      <c r="B58" s="2" t="s">
        <v>2555</v>
      </c>
      <c r="C58" s="2" t="s">
        <v>2524</v>
      </c>
      <c r="D58" s="2" t="s">
        <v>5786</v>
      </c>
    </row>
    <row r="59" spans="1:4">
      <c r="A59" s="3" t="s">
        <v>2593</v>
      </c>
      <c r="B59" s="2" t="s">
        <v>2555</v>
      </c>
      <c r="C59" s="2" t="s">
        <v>2524</v>
      </c>
      <c r="D59" s="2" t="s">
        <v>5787</v>
      </c>
    </row>
    <row r="60" spans="1:4">
      <c r="A60" s="3" t="s">
        <v>2601</v>
      </c>
      <c r="B60" s="2" t="s">
        <v>2582</v>
      </c>
      <c r="C60" s="2" t="s">
        <v>2524</v>
      </c>
      <c r="D60" s="2" t="s">
        <v>5788</v>
      </c>
    </row>
    <row r="61" spans="1:4">
      <c r="A61" s="3" t="s">
        <v>761</v>
      </c>
      <c r="B61" s="2" t="s">
        <v>2582</v>
      </c>
      <c r="C61" s="2" t="s">
        <v>2532</v>
      </c>
      <c r="D61" s="2" t="s">
        <v>5789</v>
      </c>
    </row>
    <row r="62" spans="1:4">
      <c r="A62" s="3" t="s">
        <v>759</v>
      </c>
      <c r="B62" s="2" t="s">
        <v>2582</v>
      </c>
      <c r="C62" s="2" t="s">
        <v>2532</v>
      </c>
      <c r="D62" s="2" t="s">
        <v>5790</v>
      </c>
    </row>
    <row r="63" spans="1:4">
      <c r="A63" s="3" t="s">
        <v>2552</v>
      </c>
      <c r="B63" s="2" t="s">
        <v>2553</v>
      </c>
      <c r="C63" s="2" t="s">
        <v>2524</v>
      </c>
      <c r="D63" s="2" t="s">
        <v>5791</v>
      </c>
    </row>
    <row r="64" spans="1:4">
      <c r="A64" s="3" t="s">
        <v>2606</v>
      </c>
      <c r="B64" s="2" t="s">
        <v>2553</v>
      </c>
      <c r="C64" s="2" t="s">
        <v>2524</v>
      </c>
      <c r="D64" s="2" t="s">
        <v>5792</v>
      </c>
    </row>
    <row r="65" spans="1:4">
      <c r="A65" s="3" t="s">
        <v>758</v>
      </c>
      <c r="B65" s="2" t="s">
        <v>2581</v>
      </c>
      <c r="C65" s="2" t="s">
        <v>2532</v>
      </c>
      <c r="D65" s="2" t="s">
        <v>5793</v>
      </c>
    </row>
    <row r="66" spans="1:4">
      <c r="A66" s="3" t="s">
        <v>769</v>
      </c>
      <c r="B66" s="2" t="s">
        <v>2581</v>
      </c>
      <c r="C66" s="2" t="s">
        <v>2524</v>
      </c>
      <c r="D66" s="2" t="s">
        <v>5794</v>
      </c>
    </row>
    <row r="67" spans="1:4">
      <c r="A67" s="3" t="s">
        <v>2580</v>
      </c>
      <c r="B67" s="2" t="s">
        <v>2548</v>
      </c>
      <c r="C67" s="2" t="s">
        <v>2524</v>
      </c>
      <c r="D67" s="2" t="s">
        <v>5795</v>
      </c>
    </row>
    <row r="68" spans="1:4">
      <c r="A68" s="3" t="s">
        <v>748</v>
      </c>
      <c r="B68" s="2" t="s">
        <v>2548</v>
      </c>
      <c r="C68" s="2" t="s">
        <v>2524</v>
      </c>
      <c r="D68" s="2" t="s">
        <v>5796</v>
      </c>
    </row>
    <row r="69" spans="1:4">
      <c r="A69" s="3" t="s">
        <v>756</v>
      </c>
      <c r="B69" s="2" t="s">
        <v>2548</v>
      </c>
      <c r="C69" s="2" t="s">
        <v>2532</v>
      </c>
      <c r="D69" s="2" t="s">
        <v>5797</v>
      </c>
    </row>
    <row r="70" spans="1:4">
      <c r="A70" s="3" t="s">
        <v>2586</v>
      </c>
      <c r="B70" s="2" t="s">
        <v>2548</v>
      </c>
      <c r="C70" s="2" t="s">
        <v>2524</v>
      </c>
      <c r="D70" s="2" t="s">
        <v>5798</v>
      </c>
    </row>
    <row r="71" spans="1:4">
      <c r="A71" s="3" t="s">
        <v>5516</v>
      </c>
      <c r="B71" s="2" t="s">
        <v>4261</v>
      </c>
      <c r="C71" s="3" t="s">
        <v>4265</v>
      </c>
      <c r="D71" s="3" t="s">
        <v>5799</v>
      </c>
    </row>
    <row r="72" spans="1:4">
      <c r="A72" s="3" t="s">
        <v>2576</v>
      </c>
      <c r="B72" s="2" t="s">
        <v>2548</v>
      </c>
      <c r="C72" s="2" t="s">
        <v>2524</v>
      </c>
      <c r="D72" s="2" t="s">
        <v>5800</v>
      </c>
    </row>
    <row r="73" spans="1:4">
      <c r="A73" s="3" t="s">
        <v>2560</v>
      </c>
      <c r="B73" s="2" t="s">
        <v>2548</v>
      </c>
      <c r="C73" s="2" t="s">
        <v>2524</v>
      </c>
      <c r="D73" s="2" t="s">
        <v>5801</v>
      </c>
    </row>
    <row r="74" spans="1:4">
      <c r="A74" s="3" t="s">
        <v>773</v>
      </c>
      <c r="B74" s="2" t="s">
        <v>2528</v>
      </c>
      <c r="C74" s="2" t="s">
        <v>2524</v>
      </c>
      <c r="D74" s="2" t="s">
        <v>5802</v>
      </c>
    </row>
    <row r="75" spans="1:4">
      <c r="A75" s="3" t="s">
        <v>2585</v>
      </c>
      <c r="B75" s="2" t="s">
        <v>2528</v>
      </c>
      <c r="C75" s="2" t="s">
        <v>2524</v>
      </c>
      <c r="D75" s="2" t="s">
        <v>5803</v>
      </c>
    </row>
    <row r="76" spans="1:4">
      <c r="A76" s="3" t="s">
        <v>742</v>
      </c>
      <c r="B76" s="2" t="s">
        <v>2528</v>
      </c>
      <c r="C76" s="2" t="s">
        <v>2524</v>
      </c>
      <c r="D76" s="2" t="s">
        <v>5804</v>
      </c>
    </row>
    <row r="77" spans="1:4">
      <c r="A77" s="3" t="s">
        <v>2577</v>
      </c>
      <c r="B77" s="2" t="s">
        <v>2528</v>
      </c>
      <c r="C77" s="2" t="s">
        <v>2524</v>
      </c>
      <c r="D77" s="2" t="s">
        <v>5805</v>
      </c>
    </row>
    <row r="78" spans="1:4">
      <c r="A78" s="3" t="s">
        <v>826</v>
      </c>
      <c r="B78" s="2" t="s">
        <v>2730</v>
      </c>
      <c r="C78" s="2" t="s">
        <v>2721</v>
      </c>
      <c r="D78" s="2" t="s">
        <v>5804</v>
      </c>
    </row>
    <row r="79" spans="1:4">
      <c r="A79" s="3" t="s">
        <v>2604</v>
      </c>
      <c r="B79" s="2" t="s">
        <v>2605</v>
      </c>
      <c r="C79" s="2" t="s">
        <v>2524</v>
      </c>
      <c r="D79" s="2" t="s">
        <v>5806</v>
      </c>
    </row>
    <row r="80" spans="1:4">
      <c r="A80" s="3" t="s">
        <v>753</v>
      </c>
      <c r="B80" s="2" t="s">
        <v>2558</v>
      </c>
      <c r="C80" s="2" t="s">
        <v>2524</v>
      </c>
      <c r="D80" s="2" t="s">
        <v>5807</v>
      </c>
    </row>
    <row r="81" spans="1:4">
      <c r="A81" s="3" t="s">
        <v>762</v>
      </c>
      <c r="B81" s="2" t="s">
        <v>2607</v>
      </c>
      <c r="C81" s="2" t="s">
        <v>2532</v>
      </c>
      <c r="D81" s="2" t="s">
        <v>5808</v>
      </c>
    </row>
    <row r="82" spans="1:4">
      <c r="A82" s="3" t="s">
        <v>2572</v>
      </c>
      <c r="B82" s="2" t="s">
        <v>2540</v>
      </c>
      <c r="C82" s="2" t="s">
        <v>2524</v>
      </c>
      <c r="D82" s="2" t="s">
        <v>5809</v>
      </c>
    </row>
    <row r="83" spans="1:4">
      <c r="A83" s="3" t="s">
        <v>745</v>
      </c>
      <c r="B83" s="2" t="s">
        <v>2540</v>
      </c>
      <c r="C83" s="2" t="s">
        <v>2524</v>
      </c>
      <c r="D83" s="2" t="s">
        <v>5810</v>
      </c>
    </row>
    <row r="84" spans="1:4">
      <c r="A84" s="3" t="s">
        <v>757</v>
      </c>
      <c r="B84" s="2" t="s">
        <v>2540</v>
      </c>
      <c r="C84" s="2" t="s">
        <v>2532</v>
      </c>
      <c r="D84" s="2" t="s">
        <v>5811</v>
      </c>
    </row>
    <row r="85" spans="1:4">
      <c r="A85" s="3" t="s">
        <v>2598</v>
      </c>
      <c r="B85" s="2" t="s">
        <v>2527</v>
      </c>
      <c r="C85" s="2" t="s">
        <v>2524</v>
      </c>
      <c r="D85" s="2" t="s">
        <v>5812</v>
      </c>
    </row>
    <row r="86" spans="1:4">
      <c r="A86" s="3" t="s">
        <v>2624</v>
      </c>
      <c r="B86" s="2" t="s">
        <v>2527</v>
      </c>
      <c r="C86" s="2" t="s">
        <v>2524</v>
      </c>
      <c r="D86" s="2" t="s">
        <v>5813</v>
      </c>
    </row>
    <row r="87" spans="1:4">
      <c r="A87" s="3" t="s">
        <v>2535</v>
      </c>
      <c r="B87" s="2" t="s">
        <v>2527</v>
      </c>
      <c r="C87" s="2" t="s">
        <v>2532</v>
      </c>
      <c r="D87" s="2" t="s">
        <v>5814</v>
      </c>
    </row>
    <row r="88" spans="1:4">
      <c r="A88" s="3" t="s">
        <v>2599</v>
      </c>
      <c r="B88" s="2" t="s">
        <v>2527</v>
      </c>
      <c r="C88" s="2" t="s">
        <v>2524</v>
      </c>
      <c r="D88" s="2" t="s">
        <v>5815</v>
      </c>
    </row>
    <row r="89" spans="1:4">
      <c r="A89" s="3" t="s">
        <v>5514</v>
      </c>
      <c r="B89" s="2" t="s">
        <v>4262</v>
      </c>
      <c r="C89" s="3" t="s">
        <v>4265</v>
      </c>
      <c r="D89" s="3" t="s">
        <v>5816</v>
      </c>
    </row>
    <row r="90" spans="1:4">
      <c r="A90" s="3" t="s">
        <v>2587</v>
      </c>
      <c r="B90" s="2" t="s">
        <v>2527</v>
      </c>
      <c r="C90" s="2" t="s">
        <v>2532</v>
      </c>
      <c r="D90" s="2" t="s">
        <v>5817</v>
      </c>
    </row>
    <row r="91" spans="1:4">
      <c r="A91" s="3" t="s">
        <v>743</v>
      </c>
      <c r="B91" s="2" t="s">
        <v>2527</v>
      </c>
      <c r="C91" s="2" t="s">
        <v>2524</v>
      </c>
      <c r="D91" s="2" t="s">
        <v>5818</v>
      </c>
    </row>
    <row r="92" spans="1:4">
      <c r="A92" s="3" t="s">
        <v>2543</v>
      </c>
      <c r="B92" s="2" t="s">
        <v>2544</v>
      </c>
      <c r="C92" s="2" t="s">
        <v>2524</v>
      </c>
      <c r="D92" s="2" t="s">
        <v>5819</v>
      </c>
    </row>
    <row r="93" spans="1:4">
      <c r="A93" s="3" t="s">
        <v>2725</v>
      </c>
      <c r="B93" s="2" t="s">
        <v>2726</v>
      </c>
      <c r="C93" s="2" t="s">
        <v>2721</v>
      </c>
      <c r="D93" s="2" t="s">
        <v>5820</v>
      </c>
    </row>
    <row r="94" spans="1:4">
      <c r="A94" s="3" t="s">
        <v>2617</v>
      </c>
      <c r="B94" s="2" t="s">
        <v>2550</v>
      </c>
      <c r="C94" s="2" t="s">
        <v>2524</v>
      </c>
      <c r="D94" s="2" t="s">
        <v>5821</v>
      </c>
    </row>
    <row r="95" spans="1:4">
      <c r="A95" s="3" t="s">
        <v>749</v>
      </c>
      <c r="B95" s="2" t="s">
        <v>2550</v>
      </c>
      <c r="C95" s="2" t="s">
        <v>2524</v>
      </c>
      <c r="D95" s="2" t="s">
        <v>5822</v>
      </c>
    </row>
    <row r="96" spans="1:4">
      <c r="A96" s="3" t="s">
        <v>765</v>
      </c>
      <c r="B96" s="2" t="s">
        <v>2550</v>
      </c>
      <c r="C96" s="2" t="s">
        <v>2532</v>
      </c>
      <c r="D96" s="2" t="s">
        <v>5823</v>
      </c>
    </row>
    <row r="97" spans="1:4">
      <c r="A97" s="3" t="s">
        <v>2538</v>
      </c>
      <c r="B97" s="2" t="s">
        <v>2539</v>
      </c>
      <c r="C97" s="2" t="s">
        <v>2524</v>
      </c>
      <c r="D97" s="2" t="s">
        <v>5824</v>
      </c>
    </row>
    <row r="98" spans="1:4">
      <c r="A98" s="3" t="s">
        <v>2592</v>
      </c>
      <c r="B98" s="2" t="s">
        <v>2539</v>
      </c>
      <c r="C98" s="2" t="s">
        <v>2524</v>
      </c>
      <c r="D98" s="2" t="s">
        <v>5825</v>
      </c>
    </row>
    <row r="99" spans="1:4">
      <c r="A99" s="3" t="s">
        <v>2615</v>
      </c>
      <c r="B99" s="2" t="s">
        <v>2616</v>
      </c>
      <c r="C99" s="2" t="s">
        <v>2524</v>
      </c>
      <c r="D99" s="2" t="s">
        <v>5826</v>
      </c>
    </row>
    <row r="100" spans="1:4">
      <c r="A100" s="3" t="s">
        <v>767</v>
      </c>
      <c r="B100" s="2" t="s">
        <v>2542</v>
      </c>
      <c r="C100" s="2" t="s">
        <v>2524</v>
      </c>
      <c r="D100" s="2" t="s">
        <v>5827</v>
      </c>
    </row>
    <row r="101" spans="1:4">
      <c r="A101" s="3" t="s">
        <v>772</v>
      </c>
      <c r="B101" s="2" t="s">
        <v>2542</v>
      </c>
      <c r="C101" s="2" t="s">
        <v>2532</v>
      </c>
      <c r="D101" s="2" t="s">
        <v>5828</v>
      </c>
    </row>
    <row r="102" spans="1:4">
      <c r="A102" s="3" t="s">
        <v>747</v>
      </c>
      <c r="B102" s="2" t="s">
        <v>2545</v>
      </c>
      <c r="C102" s="2" t="s">
        <v>2524</v>
      </c>
      <c r="D102" s="2" t="s">
        <v>5829</v>
      </c>
    </row>
    <row r="103" spans="1:4">
      <c r="A103" s="3" t="s">
        <v>2627</v>
      </c>
      <c r="B103" s="2" t="s">
        <v>2628</v>
      </c>
      <c r="C103" s="2" t="s">
        <v>2524</v>
      </c>
      <c r="D103" s="2" t="s">
        <v>5830</v>
      </c>
    </row>
    <row r="104" spans="1:4">
      <c r="A104" s="3" t="s">
        <v>752</v>
      </c>
      <c r="B104" s="2" t="s">
        <v>2557</v>
      </c>
      <c r="C104" s="2" t="s">
        <v>2524</v>
      </c>
      <c r="D104" s="2" t="s">
        <v>5831</v>
      </c>
    </row>
    <row r="105" spans="1:4">
      <c r="A105" s="3" t="s">
        <v>2536</v>
      </c>
      <c r="B105" s="2" t="s">
        <v>2537</v>
      </c>
      <c r="C105" s="2" t="s">
        <v>2524</v>
      </c>
      <c r="D105" s="2" t="s">
        <v>5832</v>
      </c>
    </row>
    <row r="106" spans="1:4">
      <c r="A106" s="3" t="s">
        <v>755</v>
      </c>
      <c r="B106" s="2" t="s">
        <v>2537</v>
      </c>
      <c r="C106" s="2" t="s">
        <v>2524</v>
      </c>
      <c r="D106" s="2" t="s">
        <v>5833</v>
      </c>
    </row>
    <row r="107" spans="1:4">
      <c r="A107" s="3" t="s">
        <v>6069</v>
      </c>
      <c r="B107" s="2" t="s">
        <v>4257</v>
      </c>
      <c r="C107" s="2" t="s">
        <v>2532</v>
      </c>
      <c r="D107" s="2" t="s">
        <v>5834</v>
      </c>
    </row>
    <row r="108" spans="1:4">
      <c r="A108" s="3" t="s">
        <v>2569</v>
      </c>
      <c r="B108" s="2" t="s">
        <v>2570</v>
      </c>
      <c r="C108" s="2" t="s">
        <v>2532</v>
      </c>
      <c r="D108" s="2" t="s">
        <v>5835</v>
      </c>
    </row>
    <row r="109" spans="1:4">
      <c r="A109" s="3" t="s">
        <v>2612</v>
      </c>
      <c r="B109" s="2" t="s">
        <v>2613</v>
      </c>
      <c r="C109" s="2" t="s">
        <v>2524</v>
      </c>
      <c r="D109" s="2" t="s">
        <v>5836</v>
      </c>
    </row>
    <row r="110" spans="1:4">
      <c r="A110" s="3" t="s">
        <v>770</v>
      </c>
      <c r="B110" s="2" t="s">
        <v>2613</v>
      </c>
      <c r="C110" s="2" t="s">
        <v>2532</v>
      </c>
      <c r="D110" s="2" t="s">
        <v>5837</v>
      </c>
    </row>
    <row r="111" spans="1:4">
      <c r="A111" s="3" t="s">
        <v>777</v>
      </c>
      <c r="B111" s="2" t="s">
        <v>2633</v>
      </c>
      <c r="C111" s="2" t="s">
        <v>2521</v>
      </c>
      <c r="D111" s="2" t="s">
        <v>5838</v>
      </c>
    </row>
    <row r="112" spans="1:4">
      <c r="A112" s="3" t="s">
        <v>785</v>
      </c>
      <c r="B112" s="2" t="s">
        <v>2640</v>
      </c>
      <c r="C112" s="2" t="s">
        <v>2521</v>
      </c>
      <c r="D112" s="2" t="s">
        <v>5839</v>
      </c>
    </row>
    <row r="113" spans="1:4">
      <c r="A113" s="3" t="s">
        <v>784</v>
      </c>
      <c r="B113" s="2" t="s">
        <v>2640</v>
      </c>
      <c r="C113" s="2" t="s">
        <v>2521</v>
      </c>
      <c r="D113" s="2" t="s">
        <v>5840</v>
      </c>
    </row>
    <row r="114" spans="1:4">
      <c r="A114" s="3" t="s">
        <v>2731</v>
      </c>
      <c r="B114" s="2" t="s">
        <v>2732</v>
      </c>
      <c r="C114" s="2" t="s">
        <v>2521</v>
      </c>
      <c r="D114" s="2" t="s">
        <v>5841</v>
      </c>
    </row>
    <row r="115" spans="1:4">
      <c r="A115" s="3" t="s">
        <v>2519</v>
      </c>
      <c r="B115" s="2" t="s">
        <v>2520</v>
      </c>
      <c r="C115" s="2" t="s">
        <v>2521</v>
      </c>
      <c r="D115" s="2" t="s">
        <v>5842</v>
      </c>
    </row>
    <row r="116" spans="1:4">
      <c r="A116" s="3" t="s">
        <v>776</v>
      </c>
      <c r="B116" s="2" t="s">
        <v>2632</v>
      </c>
      <c r="C116" s="2" t="s">
        <v>2521</v>
      </c>
      <c r="D116" s="2" t="s">
        <v>5843</v>
      </c>
    </row>
    <row r="117" spans="1:4">
      <c r="A117" s="3" t="s">
        <v>2635</v>
      </c>
      <c r="B117" s="2" t="s">
        <v>2636</v>
      </c>
      <c r="C117" s="2" t="s">
        <v>2521</v>
      </c>
      <c r="D117" s="2" t="s">
        <v>5844</v>
      </c>
    </row>
    <row r="118" spans="1:4">
      <c r="A118" s="3" t="s">
        <v>779</v>
      </c>
      <c r="B118" s="2" t="s">
        <v>2636</v>
      </c>
      <c r="C118" s="2" t="s">
        <v>2521</v>
      </c>
      <c r="D118" s="2" t="s">
        <v>5845</v>
      </c>
    </row>
    <row r="119" spans="1:4">
      <c r="A119" s="3" t="s">
        <v>782</v>
      </c>
      <c r="B119" s="2" t="s">
        <v>2638</v>
      </c>
      <c r="C119" s="2" t="s">
        <v>2521</v>
      </c>
      <c r="D119" s="2" t="s">
        <v>5846</v>
      </c>
    </row>
    <row r="120" spans="1:4">
      <c r="A120" s="3" t="s">
        <v>781</v>
      </c>
      <c r="B120" s="2" t="s">
        <v>2638</v>
      </c>
      <c r="C120" s="2" t="s">
        <v>2521</v>
      </c>
      <c r="D120" s="2" t="s">
        <v>5847</v>
      </c>
    </row>
    <row r="121" spans="1:4">
      <c r="A121" s="3" t="s">
        <v>775</v>
      </c>
      <c r="B121" s="2" t="s">
        <v>2630</v>
      </c>
      <c r="C121" s="2" t="s">
        <v>2521</v>
      </c>
      <c r="D121" s="2" t="s">
        <v>5848</v>
      </c>
    </row>
    <row r="122" spans="1:4">
      <c r="A122" s="3" t="s">
        <v>2631</v>
      </c>
      <c r="B122" s="2" t="s">
        <v>2630</v>
      </c>
      <c r="C122" s="2" t="s">
        <v>2521</v>
      </c>
      <c r="D122" s="2" t="s">
        <v>5849</v>
      </c>
    </row>
    <row r="123" spans="1:4">
      <c r="A123" s="3" t="s">
        <v>780</v>
      </c>
      <c r="B123" s="2" t="s">
        <v>2637</v>
      </c>
      <c r="C123" s="2" t="s">
        <v>2521</v>
      </c>
      <c r="D123" s="2" t="s">
        <v>5850</v>
      </c>
    </row>
    <row r="124" spans="1:4">
      <c r="A124" s="3" t="s">
        <v>783</v>
      </c>
      <c r="B124" s="2" t="s">
        <v>2639</v>
      </c>
      <c r="C124" s="2" t="s">
        <v>2521</v>
      </c>
      <c r="D124" s="2" t="s">
        <v>5851</v>
      </c>
    </row>
    <row r="125" spans="1:4">
      <c r="A125" s="3" t="s">
        <v>778</v>
      </c>
      <c r="B125" s="2" t="s">
        <v>2634</v>
      </c>
      <c r="C125" s="2" t="s">
        <v>2521</v>
      </c>
      <c r="D125" s="2" t="s">
        <v>5852</v>
      </c>
    </row>
    <row r="126" spans="1:4">
      <c r="A126" s="3" t="s">
        <v>2641</v>
      </c>
      <c r="B126" s="2" t="s">
        <v>2642</v>
      </c>
      <c r="C126" s="2" t="s">
        <v>2521</v>
      </c>
      <c r="D126" s="2" t="s">
        <v>5853</v>
      </c>
    </row>
    <row r="127" spans="1:4">
      <c r="A127" s="3" t="s">
        <v>789</v>
      </c>
      <c r="B127" s="2" t="s">
        <v>2646</v>
      </c>
      <c r="C127" s="2" t="s">
        <v>2521</v>
      </c>
      <c r="D127" s="2" t="s">
        <v>5854</v>
      </c>
    </row>
    <row r="128" spans="1:4">
      <c r="A128" s="3" t="s">
        <v>786</v>
      </c>
      <c r="B128" s="2" t="s">
        <v>2643</v>
      </c>
      <c r="C128" s="2" t="s">
        <v>2521</v>
      </c>
      <c r="D128" s="2" t="s">
        <v>5855</v>
      </c>
    </row>
    <row r="129" spans="1:4">
      <c r="A129" s="3" t="s">
        <v>788</v>
      </c>
      <c r="B129" s="2" t="s">
        <v>2645</v>
      </c>
      <c r="C129" s="2" t="s">
        <v>2521</v>
      </c>
      <c r="D129" s="2" t="s">
        <v>5856</v>
      </c>
    </row>
    <row r="130" spans="1:4">
      <c r="A130" s="3" t="s">
        <v>2647</v>
      </c>
      <c r="B130" s="2" t="s">
        <v>2648</v>
      </c>
      <c r="C130" s="2" t="s">
        <v>2521</v>
      </c>
      <c r="D130" s="2" t="s">
        <v>5857</v>
      </c>
    </row>
    <row r="131" spans="1:4">
      <c r="A131" s="3" t="s">
        <v>787</v>
      </c>
      <c r="B131" s="2" t="s">
        <v>2644</v>
      </c>
      <c r="C131" s="2" t="s">
        <v>2521</v>
      </c>
      <c r="D131" s="2" t="s">
        <v>5858</v>
      </c>
    </row>
    <row r="132" spans="1:4">
      <c r="A132" s="3" t="s">
        <v>2676</v>
      </c>
      <c r="B132" s="2" t="s">
        <v>2677</v>
      </c>
      <c r="C132" s="2" t="s">
        <v>2651</v>
      </c>
      <c r="D132" s="2" t="s">
        <v>5859</v>
      </c>
    </row>
    <row r="133" spans="1:4">
      <c r="A133" s="3" t="s">
        <v>2680</v>
      </c>
      <c r="B133" s="2" t="s">
        <v>2650</v>
      </c>
      <c r="C133" s="2" t="s">
        <v>2661</v>
      </c>
      <c r="D133" s="2" t="s">
        <v>5860</v>
      </c>
    </row>
    <row r="134" spans="1:4">
      <c r="A134" s="3" t="s">
        <v>2649</v>
      </c>
      <c r="B134" s="2" t="s">
        <v>2650</v>
      </c>
      <c r="C134" s="2" t="s">
        <v>2651</v>
      </c>
      <c r="D134" s="2" t="s">
        <v>5861</v>
      </c>
    </row>
    <row r="135" spans="1:4">
      <c r="A135" s="3" t="s">
        <v>793</v>
      </c>
      <c r="B135" s="2" t="s">
        <v>2650</v>
      </c>
      <c r="C135" s="2" t="s">
        <v>2651</v>
      </c>
      <c r="D135" s="2" t="s">
        <v>5862</v>
      </c>
    </row>
    <row r="136" spans="1:4">
      <c r="A136" s="3" t="s">
        <v>791</v>
      </c>
      <c r="B136" s="2" t="s">
        <v>2650</v>
      </c>
      <c r="C136" s="2" t="s">
        <v>2651</v>
      </c>
      <c r="D136" s="2" t="s">
        <v>5863</v>
      </c>
    </row>
    <row r="137" spans="1:4">
      <c r="A137" s="3" t="s">
        <v>2664</v>
      </c>
      <c r="B137" s="2" t="s">
        <v>2650</v>
      </c>
      <c r="C137" s="2" t="s">
        <v>2651</v>
      </c>
      <c r="D137" s="2" t="s">
        <v>5864</v>
      </c>
    </row>
    <row r="138" spans="1:4">
      <c r="A138" s="3" t="s">
        <v>2662</v>
      </c>
      <c r="B138" s="2" t="s">
        <v>2650</v>
      </c>
      <c r="C138" s="2" t="s">
        <v>2651</v>
      </c>
      <c r="D138" s="2" t="s">
        <v>5865</v>
      </c>
    </row>
    <row r="139" spans="1:4">
      <c r="A139" s="3" t="s">
        <v>2665</v>
      </c>
      <c r="B139" s="2" t="s">
        <v>2650</v>
      </c>
      <c r="C139" s="2" t="s">
        <v>2651</v>
      </c>
      <c r="D139" s="2" t="s">
        <v>5866</v>
      </c>
    </row>
    <row r="140" spans="1:4">
      <c r="A140" s="3" t="s">
        <v>2666</v>
      </c>
      <c r="B140" s="2" t="s">
        <v>2667</v>
      </c>
      <c r="C140" s="2" t="s">
        <v>2651</v>
      </c>
      <c r="D140" s="2" t="s">
        <v>5867</v>
      </c>
    </row>
    <row r="141" spans="1:4">
      <c r="A141" s="3" t="s">
        <v>794</v>
      </c>
      <c r="B141" s="2" t="s">
        <v>2668</v>
      </c>
      <c r="C141" s="2" t="s">
        <v>2651</v>
      </c>
      <c r="D141" s="2" t="s">
        <v>5868</v>
      </c>
    </row>
    <row r="142" spans="1:4">
      <c r="A142" s="3" t="s">
        <v>5519</v>
      </c>
      <c r="B142" s="2" t="s">
        <v>2675</v>
      </c>
      <c r="C142" s="2" t="s">
        <v>2651</v>
      </c>
      <c r="D142" s="2" t="s">
        <v>5869</v>
      </c>
    </row>
    <row r="143" spans="1:4">
      <c r="A143" s="3" t="s">
        <v>796</v>
      </c>
      <c r="B143" s="2" t="s">
        <v>2675</v>
      </c>
      <c r="C143" s="2" t="s">
        <v>2651</v>
      </c>
      <c r="D143" s="2" t="s">
        <v>5870</v>
      </c>
    </row>
    <row r="144" spans="1:4">
      <c r="A144" s="3" t="s">
        <v>800</v>
      </c>
      <c r="B144" s="2" t="s">
        <v>2683</v>
      </c>
      <c r="C144" s="2" t="s">
        <v>2684</v>
      </c>
      <c r="D144" s="2" t="s">
        <v>5871</v>
      </c>
    </row>
    <row r="145" spans="1:4">
      <c r="A145" s="71" t="s">
        <v>5520</v>
      </c>
      <c r="B145" s="2" t="s">
        <v>2674</v>
      </c>
      <c r="C145" s="2" t="s">
        <v>2684</v>
      </c>
      <c r="D145" s="2" t="s">
        <v>5872</v>
      </c>
    </row>
    <row r="146" spans="1:4">
      <c r="A146" s="3" t="s">
        <v>799</v>
      </c>
      <c r="B146" s="2" t="s">
        <v>2674</v>
      </c>
      <c r="C146" s="2" t="s">
        <v>2651</v>
      </c>
      <c r="D146" s="2" t="s">
        <v>5873</v>
      </c>
    </row>
    <row r="147" spans="1:4">
      <c r="A147" s="3" t="s">
        <v>795</v>
      </c>
      <c r="B147" s="2" t="s">
        <v>2674</v>
      </c>
      <c r="C147" s="2" t="s">
        <v>2651</v>
      </c>
      <c r="D147" s="2" t="s">
        <v>5874</v>
      </c>
    </row>
    <row r="148" spans="1:4">
      <c r="A148" s="3" t="s">
        <v>4781</v>
      </c>
      <c r="B148" s="2" t="s">
        <v>2654</v>
      </c>
      <c r="C148" s="2" t="s">
        <v>2651</v>
      </c>
      <c r="D148" s="2" t="s">
        <v>5875</v>
      </c>
    </row>
    <row r="149" spans="1:4">
      <c r="A149" s="3" t="s">
        <v>2655</v>
      </c>
      <c r="B149" s="2" t="s">
        <v>2654</v>
      </c>
      <c r="C149" s="2" t="s">
        <v>2651</v>
      </c>
      <c r="D149" s="2" t="s">
        <v>5876</v>
      </c>
    </row>
    <row r="150" spans="1:4">
      <c r="A150" s="3" t="s">
        <v>790</v>
      </c>
      <c r="B150" s="2" t="s">
        <v>2654</v>
      </c>
      <c r="C150" s="2" t="s">
        <v>2651</v>
      </c>
      <c r="D150" s="2" t="s">
        <v>5877</v>
      </c>
    </row>
    <row r="151" spans="1:4">
      <c r="A151" s="3" t="s">
        <v>2679</v>
      </c>
      <c r="B151" s="2" t="s">
        <v>2653</v>
      </c>
      <c r="C151" s="2" t="s">
        <v>2651</v>
      </c>
      <c r="D151" s="2" t="s">
        <v>5878</v>
      </c>
    </row>
    <row r="152" spans="1:4">
      <c r="A152" s="3" t="s">
        <v>2673</v>
      </c>
      <c r="B152" s="2" t="s">
        <v>2653</v>
      </c>
      <c r="C152" s="2" t="s">
        <v>2651</v>
      </c>
      <c r="D152" s="2" t="s">
        <v>5879</v>
      </c>
    </row>
    <row r="153" spans="1:4">
      <c r="A153" s="3" t="s">
        <v>2652</v>
      </c>
      <c r="B153" s="2" t="s">
        <v>2653</v>
      </c>
      <c r="C153" s="2" t="s">
        <v>2651</v>
      </c>
      <c r="D153" s="2" t="s">
        <v>5880</v>
      </c>
    </row>
    <row r="154" spans="1:4">
      <c r="A154" s="3" t="s">
        <v>797</v>
      </c>
      <c r="B154" s="2" t="s">
        <v>2653</v>
      </c>
      <c r="C154" s="2" t="s">
        <v>2651</v>
      </c>
      <c r="D154" s="2" t="s">
        <v>5881</v>
      </c>
    </row>
    <row r="155" spans="1:4">
      <c r="A155" s="3" t="s">
        <v>2681</v>
      </c>
      <c r="B155" s="2" t="s">
        <v>2682</v>
      </c>
      <c r="C155" s="2" t="s">
        <v>2651</v>
      </c>
      <c r="D155" s="2" t="s">
        <v>5882</v>
      </c>
    </row>
    <row r="156" spans="1:4">
      <c r="A156" s="3" t="s">
        <v>2669</v>
      </c>
      <c r="B156" s="2" t="s">
        <v>2670</v>
      </c>
      <c r="C156" s="2" t="s">
        <v>2671</v>
      </c>
      <c r="D156" s="2" t="s">
        <v>5883</v>
      </c>
    </row>
    <row r="157" spans="1:4">
      <c r="A157" s="3" t="s">
        <v>798</v>
      </c>
      <c r="B157" s="2" t="s">
        <v>2678</v>
      </c>
      <c r="C157" s="2" t="s">
        <v>2651</v>
      </c>
      <c r="D157" s="2" t="s">
        <v>5884</v>
      </c>
    </row>
    <row r="158" spans="1:4">
      <c r="A158" s="3" t="s">
        <v>2672</v>
      </c>
      <c r="B158" s="2" t="s">
        <v>2660</v>
      </c>
      <c r="C158" s="2" t="s">
        <v>2651</v>
      </c>
      <c r="D158" s="2" t="s">
        <v>5885</v>
      </c>
    </row>
    <row r="159" spans="1:4">
      <c r="A159" s="3" t="s">
        <v>2659</v>
      </c>
      <c r="B159" s="2" t="s">
        <v>2660</v>
      </c>
      <c r="C159" s="2" t="s">
        <v>2661</v>
      </c>
      <c r="D159" s="2" t="s">
        <v>5886</v>
      </c>
    </row>
    <row r="160" spans="1:4">
      <c r="A160" s="3" t="s">
        <v>2663</v>
      </c>
      <c r="B160" s="2" t="s">
        <v>2660</v>
      </c>
      <c r="C160" s="2" t="s">
        <v>2651</v>
      </c>
      <c r="D160" s="2" t="s">
        <v>5887</v>
      </c>
    </row>
    <row r="161" spans="1:4">
      <c r="A161" s="3" t="s">
        <v>2656</v>
      </c>
      <c r="B161" s="2" t="s">
        <v>2657</v>
      </c>
      <c r="C161" s="2" t="s">
        <v>2651</v>
      </c>
      <c r="D161" s="2" t="s">
        <v>5888</v>
      </c>
    </row>
    <row r="162" spans="1:4">
      <c r="A162" s="3" t="s">
        <v>896</v>
      </c>
      <c r="B162" s="2" t="s">
        <v>4260</v>
      </c>
      <c r="C162" s="3" t="s">
        <v>4264</v>
      </c>
      <c r="D162" s="3" t="s">
        <v>5889</v>
      </c>
    </row>
    <row r="163" spans="1:4">
      <c r="A163" s="3" t="s">
        <v>792</v>
      </c>
      <c r="B163" s="2" t="s">
        <v>2658</v>
      </c>
      <c r="C163" s="2" t="s">
        <v>2651</v>
      </c>
      <c r="D163" s="2" t="s">
        <v>5890</v>
      </c>
    </row>
    <row r="164" spans="1:4">
      <c r="A164" s="3" t="s">
        <v>2727</v>
      </c>
      <c r="B164" s="2" t="s">
        <v>2728</v>
      </c>
      <c r="C164" s="2" t="s">
        <v>2729</v>
      </c>
      <c r="D164" s="2" t="s">
        <v>5891</v>
      </c>
    </row>
    <row r="165" spans="1:4">
      <c r="A165" s="3" t="s">
        <v>808</v>
      </c>
      <c r="B165" s="2" t="s">
        <v>2691</v>
      </c>
      <c r="C165" s="2" t="s">
        <v>2686</v>
      </c>
      <c r="D165" s="2" t="s">
        <v>5892</v>
      </c>
    </row>
    <row r="166" spans="1:4">
      <c r="A166" s="3" t="s">
        <v>814</v>
      </c>
      <c r="B166" s="2" t="s">
        <v>2691</v>
      </c>
      <c r="C166" s="2" t="s">
        <v>2686</v>
      </c>
      <c r="D166" s="2" t="s">
        <v>5893</v>
      </c>
    </row>
    <row r="167" spans="1:4">
      <c r="A167" s="3" t="s">
        <v>801</v>
      </c>
      <c r="B167" s="2" t="s">
        <v>2685</v>
      </c>
      <c r="C167" s="2" t="s">
        <v>2686</v>
      </c>
      <c r="D167" s="2" t="s">
        <v>5894</v>
      </c>
    </row>
    <row r="168" spans="1:4">
      <c r="A168" s="3" t="s">
        <v>816</v>
      </c>
      <c r="B168" s="2" t="s">
        <v>2685</v>
      </c>
      <c r="C168" s="2" t="s">
        <v>2686</v>
      </c>
      <c r="D168" s="2" t="s">
        <v>5895</v>
      </c>
    </row>
    <row r="169" spans="1:4">
      <c r="A169" s="3" t="s">
        <v>2692</v>
      </c>
      <c r="B169" s="2" t="s">
        <v>2685</v>
      </c>
      <c r="C169" s="2" t="s">
        <v>2686</v>
      </c>
      <c r="D169" s="2" t="s">
        <v>5896</v>
      </c>
    </row>
    <row r="170" spans="1:4">
      <c r="A170" s="3" t="s">
        <v>2700</v>
      </c>
      <c r="B170" s="2" t="s">
        <v>2685</v>
      </c>
      <c r="C170" s="2" t="s">
        <v>2686</v>
      </c>
      <c r="D170" s="2" t="s">
        <v>5897</v>
      </c>
    </row>
    <row r="171" spans="1:4">
      <c r="A171" s="3" t="s">
        <v>805</v>
      </c>
      <c r="B171" s="2" t="s">
        <v>2685</v>
      </c>
      <c r="C171" s="2" t="s">
        <v>2686</v>
      </c>
      <c r="D171" s="2" t="s">
        <v>5898</v>
      </c>
    </row>
    <row r="172" spans="1:4">
      <c r="A172" s="3" t="s">
        <v>3186</v>
      </c>
      <c r="B172" s="2" t="s">
        <v>4258</v>
      </c>
      <c r="C172" s="3" t="s">
        <v>4263</v>
      </c>
      <c r="D172" s="3" t="s">
        <v>5899</v>
      </c>
    </row>
    <row r="173" spans="1:4">
      <c r="A173" s="3" t="s">
        <v>806</v>
      </c>
      <c r="B173" s="2" t="s">
        <v>2685</v>
      </c>
      <c r="C173" s="2" t="s">
        <v>2686</v>
      </c>
      <c r="D173" s="2" t="s">
        <v>5900</v>
      </c>
    </row>
    <row r="174" spans="1:4">
      <c r="A174" s="3" t="s">
        <v>815</v>
      </c>
      <c r="B174" s="2" t="s">
        <v>2685</v>
      </c>
      <c r="C174" s="2" t="s">
        <v>2686</v>
      </c>
      <c r="D174" s="2" t="s">
        <v>5901</v>
      </c>
    </row>
    <row r="175" spans="1:4">
      <c r="A175" s="3" t="s">
        <v>810</v>
      </c>
      <c r="B175" s="2" t="s">
        <v>2694</v>
      </c>
      <c r="C175" s="2" t="s">
        <v>2686</v>
      </c>
      <c r="D175" s="2" t="s">
        <v>5902</v>
      </c>
    </row>
    <row r="176" spans="1:4">
      <c r="A176" s="3" t="s">
        <v>803</v>
      </c>
      <c r="B176" s="2" t="s">
        <v>2688</v>
      </c>
      <c r="C176" s="2" t="s">
        <v>2686</v>
      </c>
      <c r="D176" s="2" t="s">
        <v>5903</v>
      </c>
    </row>
    <row r="177" spans="1:4">
      <c r="A177" s="3" t="s">
        <v>818</v>
      </c>
      <c r="B177" s="2" t="s">
        <v>2697</v>
      </c>
      <c r="C177" s="2" t="s">
        <v>2686</v>
      </c>
      <c r="D177" s="2" t="s">
        <v>5904</v>
      </c>
    </row>
    <row r="178" spans="1:4">
      <c r="A178" s="3" t="s">
        <v>2701</v>
      </c>
      <c r="B178" s="2" t="s">
        <v>2697</v>
      </c>
      <c r="C178" s="2" t="s">
        <v>2686</v>
      </c>
      <c r="D178" s="2" t="s">
        <v>5905</v>
      </c>
    </row>
    <row r="179" spans="1:4">
      <c r="A179" s="3" t="s">
        <v>3187</v>
      </c>
      <c r="B179" s="2" t="s">
        <v>4259</v>
      </c>
      <c r="C179" s="3" t="s">
        <v>4263</v>
      </c>
      <c r="D179" s="3" t="s">
        <v>5906</v>
      </c>
    </row>
    <row r="180" spans="1:4">
      <c r="A180" s="3" t="s">
        <v>817</v>
      </c>
      <c r="B180" s="2" t="s">
        <v>2697</v>
      </c>
      <c r="C180" s="2" t="s">
        <v>2686</v>
      </c>
      <c r="D180" s="2" t="s">
        <v>5907</v>
      </c>
    </row>
    <row r="181" spans="1:4">
      <c r="A181" s="3" t="s">
        <v>811</v>
      </c>
      <c r="B181" s="2" t="s">
        <v>2697</v>
      </c>
      <c r="C181" s="2" t="s">
        <v>2686</v>
      </c>
      <c r="D181" s="2" t="s">
        <v>5908</v>
      </c>
    </row>
    <row r="182" spans="1:4">
      <c r="A182" s="3" t="s">
        <v>812</v>
      </c>
      <c r="B182" s="2" t="s">
        <v>2693</v>
      </c>
      <c r="C182" s="2" t="s">
        <v>2698</v>
      </c>
      <c r="D182" s="2" t="s">
        <v>5909</v>
      </c>
    </row>
    <row r="183" spans="1:4">
      <c r="A183" s="3" t="s">
        <v>809</v>
      </c>
      <c r="B183" s="2" t="s">
        <v>2693</v>
      </c>
      <c r="C183" s="2" t="s">
        <v>2686</v>
      </c>
      <c r="D183" s="2" t="s">
        <v>5910</v>
      </c>
    </row>
    <row r="184" spans="1:4">
      <c r="A184" s="3" t="s">
        <v>802</v>
      </c>
      <c r="B184" s="2" t="s">
        <v>2687</v>
      </c>
      <c r="C184" s="2" t="s">
        <v>2686</v>
      </c>
      <c r="D184" s="2" t="s">
        <v>5911</v>
      </c>
    </row>
    <row r="185" spans="1:4">
      <c r="A185" s="3" t="s">
        <v>2695</v>
      </c>
      <c r="B185" s="2" t="s">
        <v>2696</v>
      </c>
      <c r="C185" s="2" t="s">
        <v>2686</v>
      </c>
      <c r="D185" s="2" t="s">
        <v>5912</v>
      </c>
    </row>
    <row r="186" spans="1:4">
      <c r="A186" s="3" t="s">
        <v>5521</v>
      </c>
      <c r="B186" s="2" t="s">
        <v>2702</v>
      </c>
      <c r="C186" s="2" t="s">
        <v>2703</v>
      </c>
      <c r="D186" s="2" t="s">
        <v>5913</v>
      </c>
    </row>
    <row r="187" spans="1:4">
      <c r="A187" s="3" t="s">
        <v>2722</v>
      </c>
      <c r="B187" s="2" t="s">
        <v>2723</v>
      </c>
      <c r="C187" s="2" t="s">
        <v>2724</v>
      </c>
      <c r="D187" s="2" t="s">
        <v>5914</v>
      </c>
    </row>
    <row r="188" spans="1:4">
      <c r="A188" s="3" t="s">
        <v>804</v>
      </c>
      <c r="B188" s="2" t="s">
        <v>2689</v>
      </c>
      <c r="C188" s="2" t="s">
        <v>2686</v>
      </c>
      <c r="D188" s="2" t="s">
        <v>5915</v>
      </c>
    </row>
    <row r="189" spans="1:4">
      <c r="A189" s="3" t="s">
        <v>5522</v>
      </c>
      <c r="B189" s="3" t="s">
        <v>4267</v>
      </c>
      <c r="C189" s="3" t="s">
        <v>4263</v>
      </c>
      <c r="D189" s="3" t="s">
        <v>5916</v>
      </c>
    </row>
    <row r="190" spans="1:4">
      <c r="A190" s="3" t="s">
        <v>813</v>
      </c>
      <c r="B190" s="2" t="s">
        <v>2699</v>
      </c>
      <c r="C190" s="2" t="s">
        <v>2686</v>
      </c>
      <c r="D190" s="2" t="s">
        <v>5917</v>
      </c>
    </row>
    <row r="191" spans="1:4">
      <c r="A191" s="3" t="s">
        <v>807</v>
      </c>
      <c r="B191" s="2" t="s">
        <v>2690</v>
      </c>
      <c r="C191" s="2" t="s">
        <v>2686</v>
      </c>
      <c r="D191" s="2" t="s">
        <v>5918</v>
      </c>
    </row>
    <row r="192" spans="1:4">
      <c r="A192" s="3" t="s">
        <v>823</v>
      </c>
      <c r="B192" s="2" t="s">
        <v>2715</v>
      </c>
      <c r="C192" s="2" t="s">
        <v>2705</v>
      </c>
      <c r="D192" s="2" t="s">
        <v>5919</v>
      </c>
    </row>
    <row r="193" spans="1:4">
      <c r="A193" s="3" t="s">
        <v>819</v>
      </c>
      <c r="B193" s="2" t="s">
        <v>2708</v>
      </c>
      <c r="C193" s="2" t="s">
        <v>2705</v>
      </c>
      <c r="D193" s="2" t="s">
        <v>5920</v>
      </c>
    </row>
    <row r="194" spans="1:4">
      <c r="A194" s="3" t="s">
        <v>2709</v>
      </c>
      <c r="B194" s="2" t="s">
        <v>2710</v>
      </c>
      <c r="C194" s="2" t="s">
        <v>2711</v>
      </c>
      <c r="D194" s="2" t="s">
        <v>5921</v>
      </c>
    </row>
    <row r="195" spans="1:4">
      <c r="A195" s="3" t="s">
        <v>2713</v>
      </c>
      <c r="B195" s="2" t="s">
        <v>2710</v>
      </c>
      <c r="C195" s="2" t="s">
        <v>2711</v>
      </c>
      <c r="D195" s="2" t="s">
        <v>5922</v>
      </c>
    </row>
    <row r="196" spans="1:4">
      <c r="A196" s="3" t="s">
        <v>820</v>
      </c>
      <c r="B196" s="2" t="s">
        <v>2712</v>
      </c>
      <c r="C196" s="2" t="s">
        <v>2705</v>
      </c>
      <c r="D196" s="2" t="s">
        <v>5923</v>
      </c>
    </row>
    <row r="197" spans="1:4">
      <c r="A197" s="66" t="s">
        <v>3188</v>
      </c>
      <c r="B197" s="2" t="s">
        <v>2704</v>
      </c>
      <c r="C197" s="2" t="s">
        <v>2705</v>
      </c>
      <c r="D197" s="2" t="s">
        <v>5924</v>
      </c>
    </row>
    <row r="198" spans="1:4">
      <c r="A198" s="3" t="s">
        <v>824</v>
      </c>
      <c r="B198" s="2" t="s">
        <v>2716</v>
      </c>
      <c r="C198" s="2" t="s">
        <v>2705</v>
      </c>
      <c r="D198" s="2" t="s">
        <v>5925</v>
      </c>
    </row>
    <row r="199" spans="1:4">
      <c r="A199" s="3" t="s">
        <v>821</v>
      </c>
      <c r="B199" s="2" t="s">
        <v>2714</v>
      </c>
      <c r="C199" s="2" t="s">
        <v>2705</v>
      </c>
      <c r="D199" s="2" t="s">
        <v>5926</v>
      </c>
    </row>
    <row r="200" spans="1:4">
      <c r="A200" s="3" t="s">
        <v>2706</v>
      </c>
      <c r="B200" s="2" t="s">
        <v>2707</v>
      </c>
      <c r="C200" s="2" t="s">
        <v>2705</v>
      </c>
      <c r="D200" s="2" t="s">
        <v>5927</v>
      </c>
    </row>
    <row r="201" spans="1:4">
      <c r="A201" s="3" t="s">
        <v>822</v>
      </c>
      <c r="B201" s="2" t="s">
        <v>2707</v>
      </c>
      <c r="C201" s="2" t="s">
        <v>2705</v>
      </c>
      <c r="D201" s="2" t="s">
        <v>5928</v>
      </c>
    </row>
    <row r="202" spans="1:4">
      <c r="A202" s="3" t="s">
        <v>825</v>
      </c>
      <c r="B202" s="2" t="s">
        <v>2717</v>
      </c>
      <c r="C202" s="2" t="s">
        <v>2705</v>
      </c>
      <c r="D202" s="2" t="s">
        <v>5929</v>
      </c>
    </row>
    <row r="203" spans="1:4">
      <c r="A203" s="3" t="s">
        <v>5523</v>
      </c>
      <c r="B203" s="2" t="s">
        <v>2718</v>
      </c>
      <c r="C203" s="2" t="s">
        <v>2705</v>
      </c>
      <c r="D203" s="2" t="s">
        <v>5930</v>
      </c>
    </row>
    <row r="204" spans="1:4">
      <c r="A204" s="3" t="s">
        <v>4772</v>
      </c>
      <c r="B204" s="2" t="s">
        <v>2530</v>
      </c>
      <c r="C204" s="2" t="s">
        <v>4782</v>
      </c>
      <c r="D204" s="2" t="s">
        <v>5931</v>
      </c>
    </row>
    <row r="205" spans="1:4">
      <c r="A205" s="3" t="s">
        <v>4773</v>
      </c>
      <c r="B205" s="2" t="s">
        <v>2530</v>
      </c>
      <c r="C205" s="2" t="s">
        <v>4782</v>
      </c>
      <c r="D205" s="2" t="s">
        <v>5932</v>
      </c>
    </row>
    <row r="206" spans="1:4">
      <c r="A206" s="72" t="s">
        <v>6074</v>
      </c>
      <c r="B206" s="2" t="s">
        <v>2527</v>
      </c>
      <c r="C206" s="2" t="s">
        <v>2532</v>
      </c>
      <c r="D206" s="2" t="s">
        <v>5933</v>
      </c>
    </row>
    <row r="207" spans="1:4">
      <c r="A207" s="3" t="s">
        <v>4774</v>
      </c>
      <c r="B207" s="2" t="s">
        <v>2628</v>
      </c>
      <c r="C207" s="2" t="s">
        <v>2532</v>
      </c>
      <c r="D207" s="2" t="s">
        <v>5934</v>
      </c>
    </row>
    <row r="208" spans="1:4">
      <c r="A208" s="3" t="s">
        <v>4775</v>
      </c>
      <c r="B208" s="2" t="s">
        <v>4783</v>
      </c>
      <c r="C208" s="2" t="s">
        <v>2521</v>
      </c>
      <c r="D208" s="2" t="s">
        <v>5935</v>
      </c>
    </row>
    <row r="209" spans="1:7">
      <c r="A209" s="3" t="s">
        <v>4776</v>
      </c>
      <c r="B209" s="2" t="s">
        <v>4784</v>
      </c>
      <c r="C209" s="2" t="s">
        <v>4785</v>
      </c>
      <c r="D209" s="2" t="s">
        <v>5936</v>
      </c>
    </row>
    <row r="210" spans="1:7">
      <c r="A210" s="3" t="s">
        <v>4777</v>
      </c>
      <c r="B210" s="2" t="s">
        <v>2682</v>
      </c>
      <c r="C210" s="2" t="s">
        <v>4785</v>
      </c>
      <c r="D210" s="2" t="s">
        <v>5937</v>
      </c>
    </row>
    <row r="211" spans="1:7">
      <c r="A211" s="3" t="s">
        <v>4778</v>
      </c>
      <c r="B211" s="2" t="s">
        <v>4786</v>
      </c>
      <c r="C211" s="2" t="s">
        <v>4785</v>
      </c>
      <c r="D211" s="2" t="s">
        <v>5938</v>
      </c>
    </row>
    <row r="212" spans="1:7">
      <c r="A212" s="3" t="s">
        <v>4779</v>
      </c>
      <c r="B212" s="2" t="s">
        <v>2690</v>
      </c>
      <c r="C212" s="2" t="s">
        <v>4787</v>
      </c>
      <c r="D212" s="2" t="s">
        <v>5939</v>
      </c>
    </row>
    <row r="213" spans="1:7">
      <c r="A213" s="3" t="s">
        <v>5109</v>
      </c>
      <c r="B213" s="2" t="s">
        <v>2650</v>
      </c>
      <c r="C213" s="2" t="s">
        <v>2684</v>
      </c>
      <c r="D213" s="2" t="s">
        <v>5940</v>
      </c>
      <c r="G213" s="76"/>
    </row>
    <row r="214" spans="1:7">
      <c r="A214" s="3" t="s">
        <v>5110</v>
      </c>
      <c r="B214" s="2" t="s">
        <v>5111</v>
      </c>
      <c r="C214" s="2" t="s">
        <v>5114</v>
      </c>
      <c r="D214" s="2" t="s">
        <v>5941</v>
      </c>
      <c r="G214" s="75"/>
    </row>
    <row r="215" spans="1:7">
      <c r="A215" s="3" t="s">
        <v>5517</v>
      </c>
      <c r="B215" s="2" t="s">
        <v>5112</v>
      </c>
      <c r="C215" s="2" t="s">
        <v>5114</v>
      </c>
      <c r="D215" s="2" t="s">
        <v>5942</v>
      </c>
      <c r="G215" s="75"/>
    </row>
    <row r="216" spans="1:7">
      <c r="A216" s="3" t="s">
        <v>5518</v>
      </c>
      <c r="B216" s="2" t="s">
        <v>5113</v>
      </c>
      <c r="C216" s="2" t="s">
        <v>5114</v>
      </c>
      <c r="D216" s="2" t="s">
        <v>5943</v>
      </c>
      <c r="G216" s="75"/>
    </row>
    <row r="217" spans="1:7">
      <c r="A217" s="3" t="s">
        <v>5131</v>
      </c>
      <c r="B217" s="2" t="s">
        <v>2546</v>
      </c>
      <c r="C217" s="2" t="s">
        <v>2721</v>
      </c>
      <c r="D217" s="2" t="s">
        <v>5944</v>
      </c>
      <c r="G217" s="75"/>
    </row>
    <row r="218" spans="1:7">
      <c r="A218" s="3" t="s">
        <v>5109</v>
      </c>
      <c r="B218" s="2" t="s">
        <v>5727</v>
      </c>
      <c r="C218" s="2" t="s">
        <v>2684</v>
      </c>
      <c r="D218" s="2" t="s">
        <v>5945</v>
      </c>
    </row>
    <row r="219" spans="1:7">
      <c r="A219" s="3" t="s">
        <v>6075</v>
      </c>
      <c r="B219" s="2" t="s">
        <v>5728</v>
      </c>
      <c r="C219" s="2" t="s">
        <v>2703</v>
      </c>
      <c r="D219" s="2" t="s">
        <v>5946</v>
      </c>
    </row>
    <row r="220" spans="1:7">
      <c r="A220" s="3" t="s">
        <v>5724</v>
      </c>
      <c r="B220" s="2" t="s">
        <v>5729</v>
      </c>
      <c r="C220" s="2" t="s">
        <v>2532</v>
      </c>
      <c r="D220" s="2" t="s">
        <v>5947</v>
      </c>
    </row>
    <row r="221" spans="1:7">
      <c r="A221" s="3" t="s">
        <v>5725</v>
      </c>
      <c r="B221" s="2" t="s">
        <v>5730</v>
      </c>
      <c r="C221" s="2" t="s">
        <v>2532</v>
      </c>
      <c r="D221" s="2" t="s">
        <v>5948</v>
      </c>
    </row>
    <row r="222" spans="1:7">
      <c r="A222" s="3" t="s">
        <v>6070</v>
      </c>
      <c r="B222" s="2" t="s">
        <v>5731</v>
      </c>
      <c r="C222" s="2" t="s">
        <v>2532</v>
      </c>
      <c r="D222" s="2" t="s">
        <v>5949</v>
      </c>
    </row>
    <row r="223" spans="1:7">
      <c r="A223" s="3" t="s">
        <v>6072</v>
      </c>
      <c r="B223" s="2" t="s">
        <v>5732</v>
      </c>
      <c r="C223" s="2" t="s">
        <v>2532</v>
      </c>
      <c r="D223" s="2" t="s">
        <v>5950</v>
      </c>
    </row>
    <row r="224" spans="1:7">
      <c r="A224" s="3" t="s">
        <v>5726</v>
      </c>
      <c r="B224" s="2" t="s">
        <v>5733</v>
      </c>
      <c r="C224" s="2" t="s">
        <v>2532</v>
      </c>
      <c r="D224" s="2" t="s">
        <v>5951</v>
      </c>
    </row>
    <row r="225" spans="1:4">
      <c r="A225" s="3" t="s">
        <v>6073</v>
      </c>
      <c r="B225" s="3" t="s">
        <v>6047</v>
      </c>
      <c r="C225" s="2" t="s">
        <v>2521</v>
      </c>
      <c r="D225" s="2" t="s">
        <v>6046</v>
      </c>
    </row>
    <row r="226" spans="1:4">
      <c r="A226" s="100" t="s">
        <v>6119</v>
      </c>
      <c r="B226" s="100" t="s">
        <v>2582</v>
      </c>
      <c r="C226" s="2" t="s">
        <v>2532</v>
      </c>
      <c r="D226" s="100" t="s">
        <v>6120</v>
      </c>
    </row>
    <row r="227" spans="1:4">
      <c r="A227" s="100" t="s">
        <v>6121</v>
      </c>
      <c r="B227" s="100" t="s">
        <v>2650</v>
      </c>
      <c r="C227" s="3" t="s">
        <v>2651</v>
      </c>
      <c r="D227" s="100" t="s">
        <v>6122</v>
      </c>
    </row>
    <row r="228" spans="1:4">
      <c r="A228" s="103" t="s">
        <v>6231</v>
      </c>
      <c r="B228" s="19" t="s">
        <v>6236</v>
      </c>
      <c r="C228" s="2" t="s">
        <v>2532</v>
      </c>
      <c r="D228" s="19" t="s">
        <v>6239</v>
      </c>
    </row>
    <row r="229" spans="1:4">
      <c r="A229" s="103" t="s">
        <v>6232</v>
      </c>
      <c r="B229" s="19" t="s">
        <v>6236</v>
      </c>
      <c r="C229" s="2" t="s">
        <v>2532</v>
      </c>
      <c r="D229" s="19" t="s">
        <v>6240</v>
      </c>
    </row>
    <row r="230" spans="1:4">
      <c r="A230" s="103" t="s">
        <v>6233</v>
      </c>
      <c r="B230" s="19" t="s">
        <v>6237</v>
      </c>
      <c r="C230" s="2" t="s">
        <v>2532</v>
      </c>
      <c r="D230" s="19" t="s">
        <v>6241</v>
      </c>
    </row>
    <row r="231" spans="1:4">
      <c r="A231" s="103" t="s">
        <v>6234</v>
      </c>
      <c r="B231" s="19" t="s">
        <v>6236</v>
      </c>
      <c r="C231" s="2" t="s">
        <v>2532</v>
      </c>
      <c r="D231" s="19" t="s">
        <v>6242</v>
      </c>
    </row>
    <row r="232" spans="1:4">
      <c r="A232" s="103" t="s">
        <v>6235</v>
      </c>
      <c r="B232" s="19" t="s">
        <v>6238</v>
      </c>
      <c r="C232" s="2" t="s">
        <v>2532</v>
      </c>
      <c r="D232" s="19" t="s">
        <v>6243</v>
      </c>
    </row>
    <row r="233" spans="1:4">
      <c r="A233" s="103" t="s">
        <v>6303</v>
      </c>
      <c r="B233" s="19" t="s">
        <v>6305</v>
      </c>
      <c r="C233" s="2" t="s">
        <v>6304</v>
      </c>
      <c r="D233" s="19" t="s">
        <v>6306</v>
      </c>
    </row>
    <row r="234" spans="1:4">
      <c r="A234" s="103" t="s">
        <v>6307</v>
      </c>
      <c r="B234" s="19" t="s">
        <v>2687</v>
      </c>
      <c r="C234" s="2" t="s">
        <v>6304</v>
      </c>
      <c r="D234" s="19" t="s">
        <v>6320</v>
      </c>
    </row>
    <row r="235" spans="1:4">
      <c r="A235" s="103" t="s">
        <v>6308</v>
      </c>
      <c r="B235" s="19" t="s">
        <v>6315</v>
      </c>
      <c r="C235" s="2" t="s">
        <v>6313</v>
      </c>
      <c r="D235" s="19" t="s">
        <v>6321</v>
      </c>
    </row>
    <row r="236" spans="1:4">
      <c r="A236" s="103" t="s">
        <v>6309</v>
      </c>
      <c r="B236" s="19" t="s">
        <v>6316</v>
      </c>
      <c r="C236" s="2" t="s">
        <v>2711</v>
      </c>
      <c r="D236" s="19" t="s">
        <v>6322</v>
      </c>
    </row>
    <row r="237" spans="1:4">
      <c r="A237" s="103" t="s">
        <v>6311</v>
      </c>
      <c r="B237" s="19" t="s">
        <v>6318</v>
      </c>
      <c r="C237" s="2" t="s">
        <v>2651</v>
      </c>
      <c r="D237" s="19" t="s">
        <v>6323</v>
      </c>
    </row>
    <row r="238" spans="1:4">
      <c r="A238" s="103" t="s">
        <v>6312</v>
      </c>
      <c r="B238" s="19" t="s">
        <v>6319</v>
      </c>
      <c r="C238" s="2" t="s">
        <v>2651</v>
      </c>
      <c r="D238" s="19" t="s">
        <v>6324</v>
      </c>
    </row>
  </sheetData>
  <sortState ref="A132:L297">
    <sortCondition ref="B132:B297"/>
    <sortCondition ref="E132:E297"/>
    <sortCondition ref="F132:F297"/>
  </sortState>
  <phoneticPr fontId="9"/>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212"/>
  <sheetViews>
    <sheetView view="pageBreakPreview" zoomScaleNormal="100" zoomScaleSheetLayoutView="100" workbookViewId="0">
      <selection activeCell="A91" sqref="A91"/>
    </sheetView>
  </sheetViews>
  <sheetFormatPr defaultRowHeight="13.5"/>
  <cols>
    <col min="1" max="1" width="50.75" style="24" customWidth="1"/>
    <col min="4" max="4" width="39.25" customWidth="1"/>
  </cols>
  <sheetData>
    <row r="1" spans="1:5" ht="17.25">
      <c r="A1" s="59" t="s">
        <v>6426</v>
      </c>
    </row>
    <row r="4" spans="1:5">
      <c r="A4" s="3" t="s">
        <v>2733</v>
      </c>
      <c r="B4" s="2" t="s">
        <v>2517</v>
      </c>
      <c r="C4" s="2" t="s">
        <v>4999</v>
      </c>
      <c r="D4" s="2" t="s">
        <v>2518</v>
      </c>
      <c r="E4" s="8"/>
    </row>
    <row r="5" spans="1:5">
      <c r="A5" s="3" t="s">
        <v>835</v>
      </c>
      <c r="B5" s="2" t="s">
        <v>2741</v>
      </c>
      <c r="C5" s="2" t="s">
        <v>5124</v>
      </c>
      <c r="D5" s="2" t="s">
        <v>4317</v>
      </c>
    </row>
    <row r="6" spans="1:5">
      <c r="A6" s="3" t="s">
        <v>837</v>
      </c>
      <c r="B6" s="2" t="s">
        <v>2743</v>
      </c>
      <c r="C6" s="2" t="s">
        <v>5124</v>
      </c>
      <c r="D6" s="2" t="s">
        <v>4318</v>
      </c>
    </row>
    <row r="7" spans="1:5">
      <c r="A7" s="3" t="s">
        <v>3190</v>
      </c>
      <c r="B7" s="2" t="s">
        <v>4271</v>
      </c>
      <c r="C7" s="2" t="s">
        <v>5124</v>
      </c>
      <c r="D7" s="2" t="s">
        <v>4344</v>
      </c>
    </row>
    <row r="8" spans="1:5">
      <c r="A8" s="3" t="s">
        <v>827</v>
      </c>
      <c r="B8" s="2" t="s">
        <v>2734</v>
      </c>
      <c r="C8" s="2" t="s">
        <v>5124</v>
      </c>
      <c r="D8" s="2" t="s">
        <v>4319</v>
      </c>
    </row>
    <row r="9" spans="1:5">
      <c r="A9" s="3" t="s">
        <v>2754</v>
      </c>
      <c r="B9" s="2" t="s">
        <v>2755</v>
      </c>
      <c r="C9" s="2" t="s">
        <v>5124</v>
      </c>
      <c r="D9" s="2" t="s">
        <v>4320</v>
      </c>
    </row>
    <row r="10" spans="1:5">
      <c r="A10" s="2" t="s">
        <v>6092</v>
      </c>
      <c r="B10" s="2" t="s">
        <v>2738</v>
      </c>
      <c r="C10" s="2" t="s">
        <v>5124</v>
      </c>
      <c r="D10" s="2" t="s">
        <v>4321</v>
      </c>
    </row>
    <row r="11" spans="1:5">
      <c r="A11" s="3" t="s">
        <v>843</v>
      </c>
      <c r="B11" s="2" t="s">
        <v>2738</v>
      </c>
      <c r="C11" s="2" t="s">
        <v>5124</v>
      </c>
      <c r="D11" s="2" t="s">
        <v>4322</v>
      </c>
    </row>
    <row r="12" spans="1:5">
      <c r="A12" s="3" t="s">
        <v>2752</v>
      </c>
      <c r="B12" s="2" t="s">
        <v>2738</v>
      </c>
      <c r="C12" s="2" t="s">
        <v>5124</v>
      </c>
      <c r="D12" s="2" t="s">
        <v>4323</v>
      </c>
    </row>
    <row r="13" spans="1:5">
      <c r="A13" s="3" t="s">
        <v>2750</v>
      </c>
      <c r="B13" s="2" t="s">
        <v>2751</v>
      </c>
      <c r="C13" s="2" t="s">
        <v>5124</v>
      </c>
      <c r="D13" s="2" t="s">
        <v>4324</v>
      </c>
    </row>
    <row r="14" spans="1:5">
      <c r="A14" s="3" t="s">
        <v>841</v>
      </c>
      <c r="B14" s="2" t="s">
        <v>2748</v>
      </c>
      <c r="C14" s="2" t="s">
        <v>5124</v>
      </c>
      <c r="D14" s="2" t="s">
        <v>4325</v>
      </c>
    </row>
    <row r="15" spans="1:5">
      <c r="A15" s="3" t="s">
        <v>2753</v>
      </c>
      <c r="B15" s="2" t="s">
        <v>2748</v>
      </c>
      <c r="C15" s="2" t="s">
        <v>5124</v>
      </c>
      <c r="D15" s="2" t="s">
        <v>4326</v>
      </c>
    </row>
    <row r="16" spans="1:5">
      <c r="A16" s="3" t="s">
        <v>287</v>
      </c>
      <c r="B16" s="2" t="s">
        <v>2744</v>
      </c>
      <c r="C16" s="2" t="s">
        <v>5124</v>
      </c>
      <c r="D16" s="2" t="s">
        <v>4327</v>
      </c>
    </row>
    <row r="17" spans="1:4">
      <c r="A17" s="3" t="s">
        <v>829</v>
      </c>
      <c r="B17" s="2" t="s">
        <v>2736</v>
      </c>
      <c r="C17" s="2" t="s">
        <v>5124</v>
      </c>
      <c r="D17" s="2" t="s">
        <v>4328</v>
      </c>
    </row>
    <row r="18" spans="1:4">
      <c r="A18" s="3" t="s">
        <v>831</v>
      </c>
      <c r="B18" s="2" t="s">
        <v>2736</v>
      </c>
      <c r="C18" s="2" t="s">
        <v>5124</v>
      </c>
      <c r="D18" s="2" t="s">
        <v>4329</v>
      </c>
    </row>
    <row r="19" spans="1:4">
      <c r="A19" s="3" t="s">
        <v>842</v>
      </c>
      <c r="B19" s="2" t="s">
        <v>2736</v>
      </c>
      <c r="C19" s="2" t="s">
        <v>5124</v>
      </c>
      <c r="D19" s="2" t="s">
        <v>4330</v>
      </c>
    </row>
    <row r="20" spans="1:4">
      <c r="A20" s="3" t="s">
        <v>839</v>
      </c>
      <c r="B20" s="2" t="s">
        <v>2746</v>
      </c>
      <c r="C20" s="2" t="s">
        <v>5124</v>
      </c>
      <c r="D20" s="2" t="s">
        <v>4331</v>
      </c>
    </row>
    <row r="21" spans="1:4">
      <c r="A21" s="3" t="s">
        <v>833</v>
      </c>
      <c r="B21" s="2" t="s">
        <v>2740</v>
      </c>
      <c r="C21" s="2" t="s">
        <v>5124</v>
      </c>
      <c r="D21" s="2" t="s">
        <v>4332</v>
      </c>
    </row>
    <row r="22" spans="1:4">
      <c r="A22" s="3" t="s">
        <v>834</v>
      </c>
      <c r="B22" s="2" t="s">
        <v>2740</v>
      </c>
      <c r="C22" s="2" t="s">
        <v>5124</v>
      </c>
      <c r="D22" s="2" t="s">
        <v>4333</v>
      </c>
    </row>
    <row r="23" spans="1:4">
      <c r="A23" s="3" t="s">
        <v>5476</v>
      </c>
      <c r="B23" s="2" t="s">
        <v>2747</v>
      </c>
      <c r="C23" s="2" t="s">
        <v>5124</v>
      </c>
      <c r="D23" s="2" t="s">
        <v>4334</v>
      </c>
    </row>
    <row r="24" spans="1:4">
      <c r="A24" s="3" t="s">
        <v>840</v>
      </c>
      <c r="B24" s="2" t="s">
        <v>2747</v>
      </c>
      <c r="C24" s="2" t="s">
        <v>5124</v>
      </c>
      <c r="D24" s="2" t="s">
        <v>4335</v>
      </c>
    </row>
    <row r="25" spans="1:4">
      <c r="A25" s="3" t="s">
        <v>2749</v>
      </c>
      <c r="B25" s="2" t="s">
        <v>2747</v>
      </c>
      <c r="C25" s="2" t="s">
        <v>5124</v>
      </c>
      <c r="D25" s="2" t="s">
        <v>4336</v>
      </c>
    </row>
    <row r="26" spans="1:4">
      <c r="A26" s="3" t="s">
        <v>838</v>
      </c>
      <c r="B26" s="2" t="s">
        <v>2745</v>
      </c>
      <c r="C26" s="2" t="s">
        <v>5124</v>
      </c>
      <c r="D26" s="2" t="s">
        <v>4337</v>
      </c>
    </row>
    <row r="27" spans="1:4">
      <c r="A27" s="3" t="s">
        <v>836</v>
      </c>
      <c r="B27" s="2" t="s">
        <v>2742</v>
      </c>
      <c r="C27" s="2" t="s">
        <v>5124</v>
      </c>
      <c r="D27" s="2" t="s">
        <v>4338</v>
      </c>
    </row>
    <row r="28" spans="1:4">
      <c r="A28" s="3" t="s">
        <v>832</v>
      </c>
      <c r="B28" s="2" t="s">
        <v>2739</v>
      </c>
      <c r="C28" s="2" t="s">
        <v>5124</v>
      </c>
      <c r="D28" s="2" t="s">
        <v>4339</v>
      </c>
    </row>
    <row r="29" spans="1:4">
      <c r="A29" s="3" t="s">
        <v>830</v>
      </c>
      <c r="B29" s="2" t="s">
        <v>2737</v>
      </c>
      <c r="C29" s="2" t="s">
        <v>5124</v>
      </c>
      <c r="D29" s="2" t="s">
        <v>4340</v>
      </c>
    </row>
    <row r="30" spans="1:4">
      <c r="A30" s="3" t="s">
        <v>828</v>
      </c>
      <c r="B30" s="2" t="s">
        <v>2735</v>
      </c>
      <c r="C30" s="2" t="s">
        <v>5124</v>
      </c>
      <c r="D30" s="2" t="s">
        <v>4341</v>
      </c>
    </row>
    <row r="31" spans="1:4">
      <c r="A31" s="3" t="s">
        <v>3193</v>
      </c>
      <c r="B31" s="2" t="s">
        <v>4269</v>
      </c>
      <c r="C31" s="2" t="s">
        <v>5124</v>
      </c>
      <c r="D31" s="2" t="s">
        <v>3194</v>
      </c>
    </row>
    <row r="32" spans="1:4">
      <c r="A32" s="3" t="s">
        <v>4797</v>
      </c>
      <c r="B32" s="2" t="s">
        <v>4268</v>
      </c>
      <c r="C32" s="2" t="s">
        <v>5124</v>
      </c>
      <c r="D32" s="2" t="s">
        <v>4342</v>
      </c>
    </row>
    <row r="33" spans="1:4">
      <c r="A33" s="3" t="s">
        <v>3189</v>
      </c>
      <c r="B33" s="2" t="s">
        <v>4272</v>
      </c>
      <c r="C33" s="2" t="s">
        <v>5124</v>
      </c>
      <c r="D33" s="2" t="s">
        <v>4343</v>
      </c>
    </row>
    <row r="34" spans="1:4">
      <c r="A34" s="3" t="s">
        <v>5477</v>
      </c>
      <c r="B34" s="2" t="s">
        <v>2758</v>
      </c>
      <c r="C34" s="2" t="s">
        <v>5125</v>
      </c>
      <c r="D34" s="2" t="s">
        <v>4275</v>
      </c>
    </row>
    <row r="35" spans="1:4">
      <c r="A35" s="3" t="s">
        <v>5478</v>
      </c>
      <c r="B35" s="2" t="s">
        <v>2764</v>
      </c>
      <c r="C35" s="2" t="s">
        <v>5125</v>
      </c>
      <c r="D35" s="2" t="s">
        <v>4276</v>
      </c>
    </row>
    <row r="36" spans="1:4">
      <c r="A36" s="3" t="s">
        <v>850</v>
      </c>
      <c r="B36" s="2" t="s">
        <v>2765</v>
      </c>
      <c r="C36" s="2" t="s">
        <v>5125</v>
      </c>
      <c r="D36" s="2" t="s">
        <v>4277</v>
      </c>
    </row>
    <row r="37" spans="1:4">
      <c r="A37" s="3" t="s">
        <v>2786</v>
      </c>
      <c r="B37" s="2" t="s">
        <v>2787</v>
      </c>
      <c r="C37" s="2" t="s">
        <v>5125</v>
      </c>
      <c r="D37" s="2" t="s">
        <v>4278</v>
      </c>
    </row>
    <row r="38" spans="1:4">
      <c r="A38" s="3" t="s">
        <v>2766</v>
      </c>
      <c r="B38" s="2" t="s">
        <v>2767</v>
      </c>
      <c r="C38" s="2" t="s">
        <v>5125</v>
      </c>
      <c r="D38" s="2" t="s">
        <v>4279</v>
      </c>
    </row>
    <row r="39" spans="1:4">
      <c r="A39" s="3" t="s">
        <v>5479</v>
      </c>
      <c r="B39" s="2" t="s">
        <v>2767</v>
      </c>
      <c r="C39" s="2" t="s">
        <v>5125</v>
      </c>
      <c r="D39" s="2" t="s">
        <v>4280</v>
      </c>
    </row>
    <row r="40" spans="1:4">
      <c r="A40" s="3" t="s">
        <v>849</v>
      </c>
      <c r="B40" s="2" t="s">
        <v>2763</v>
      </c>
      <c r="C40" s="2" t="s">
        <v>5125</v>
      </c>
      <c r="D40" s="2" t="s">
        <v>4281</v>
      </c>
    </row>
    <row r="41" spans="1:4">
      <c r="A41" s="3" t="s">
        <v>852</v>
      </c>
      <c r="B41" s="2" t="s">
        <v>2763</v>
      </c>
      <c r="C41" s="2" t="s">
        <v>5125</v>
      </c>
      <c r="D41" s="2" t="s">
        <v>4282</v>
      </c>
    </row>
    <row r="42" spans="1:4">
      <c r="A42" s="3" t="s">
        <v>2769</v>
      </c>
      <c r="B42" s="2" t="s">
        <v>2770</v>
      </c>
      <c r="C42" s="2" t="s">
        <v>5125</v>
      </c>
      <c r="D42" s="2" t="s">
        <v>4283</v>
      </c>
    </row>
    <row r="43" spans="1:4">
      <c r="A43" s="3" t="s">
        <v>2784</v>
      </c>
      <c r="B43" s="2" t="s">
        <v>2785</v>
      </c>
      <c r="C43" s="2" t="s">
        <v>5125</v>
      </c>
      <c r="D43" s="2" t="s">
        <v>4284</v>
      </c>
    </row>
    <row r="44" spans="1:4">
      <c r="A44" s="3" t="s">
        <v>2760</v>
      </c>
      <c r="B44" s="2" t="s">
        <v>2761</v>
      </c>
      <c r="C44" s="2" t="s">
        <v>5125</v>
      </c>
      <c r="D44" s="2" t="s">
        <v>4285</v>
      </c>
    </row>
    <row r="45" spans="1:4">
      <c r="A45" s="3" t="s">
        <v>851</v>
      </c>
      <c r="B45" s="2" t="s">
        <v>2768</v>
      </c>
      <c r="C45" s="2" t="s">
        <v>5125</v>
      </c>
      <c r="D45" s="2" t="s">
        <v>4286</v>
      </c>
    </row>
    <row r="46" spans="1:4">
      <c r="A46" s="3" t="s">
        <v>2776</v>
      </c>
      <c r="B46" s="2" t="s">
        <v>2777</v>
      </c>
      <c r="C46" s="2" t="s">
        <v>5125</v>
      </c>
      <c r="D46" s="2" t="s">
        <v>4287</v>
      </c>
    </row>
    <row r="47" spans="1:4">
      <c r="A47" s="3" t="s">
        <v>846</v>
      </c>
      <c r="B47" s="2" t="s">
        <v>2759</v>
      </c>
      <c r="C47" s="2" t="s">
        <v>5125</v>
      </c>
      <c r="D47" s="2" t="s">
        <v>4288</v>
      </c>
    </row>
    <row r="48" spans="1:4">
      <c r="A48" s="3" t="s">
        <v>847</v>
      </c>
      <c r="B48" s="2" t="s">
        <v>2759</v>
      </c>
      <c r="C48" s="2" t="s">
        <v>5125</v>
      </c>
      <c r="D48" s="2" t="s">
        <v>4289</v>
      </c>
    </row>
    <row r="49" spans="1:4">
      <c r="A49" s="3" t="s">
        <v>844</v>
      </c>
      <c r="B49" s="2" t="s">
        <v>2756</v>
      </c>
      <c r="C49" s="2" t="s">
        <v>5125</v>
      </c>
      <c r="D49" s="2" t="s">
        <v>4290</v>
      </c>
    </row>
    <row r="50" spans="1:4">
      <c r="A50" s="3" t="s">
        <v>848</v>
      </c>
      <c r="B50" s="2" t="s">
        <v>2762</v>
      </c>
      <c r="C50" s="2" t="s">
        <v>5125</v>
      </c>
      <c r="D50" s="2" t="s">
        <v>4291</v>
      </c>
    </row>
    <row r="51" spans="1:4">
      <c r="A51" s="3" t="s">
        <v>2778</v>
      </c>
      <c r="B51" s="2" t="s">
        <v>2779</v>
      </c>
      <c r="C51" s="2" t="s">
        <v>5125</v>
      </c>
      <c r="D51" s="2" t="s">
        <v>4292</v>
      </c>
    </row>
    <row r="52" spans="1:4">
      <c r="A52" s="3" t="s">
        <v>2780</v>
      </c>
      <c r="B52" s="2" t="s">
        <v>2781</v>
      </c>
      <c r="C52" s="2" t="s">
        <v>5125</v>
      </c>
      <c r="D52" s="2" t="s">
        <v>4293</v>
      </c>
    </row>
    <row r="53" spans="1:4">
      <c r="A53" s="3" t="s">
        <v>845</v>
      </c>
      <c r="B53" s="2" t="s">
        <v>2757</v>
      </c>
      <c r="C53" s="2" t="s">
        <v>5125</v>
      </c>
      <c r="D53" s="2" t="s">
        <v>4294</v>
      </c>
    </row>
    <row r="54" spans="1:4">
      <c r="A54" s="3" t="s">
        <v>2803</v>
      </c>
      <c r="B54" s="2" t="s">
        <v>2804</v>
      </c>
      <c r="C54" s="2" t="s">
        <v>5125</v>
      </c>
      <c r="D54" s="2" t="s">
        <v>4295</v>
      </c>
    </row>
    <row r="55" spans="1:4">
      <c r="A55" s="3" t="s">
        <v>3191</v>
      </c>
      <c r="B55" s="2" t="s">
        <v>4273</v>
      </c>
      <c r="C55" s="2" t="s">
        <v>5125</v>
      </c>
      <c r="D55" s="2" t="s">
        <v>4345</v>
      </c>
    </row>
    <row r="56" spans="1:4">
      <c r="A56" s="3" t="s">
        <v>856</v>
      </c>
      <c r="B56" s="2" t="s">
        <v>2788</v>
      </c>
      <c r="C56" s="2" t="s">
        <v>5125</v>
      </c>
      <c r="D56" s="2" t="s">
        <v>4309</v>
      </c>
    </row>
    <row r="57" spans="1:4">
      <c r="A57" s="3" t="s">
        <v>2789</v>
      </c>
      <c r="B57" s="2" t="s">
        <v>2788</v>
      </c>
      <c r="C57" s="2" t="s">
        <v>5125</v>
      </c>
      <c r="D57" s="2" t="s">
        <v>4310</v>
      </c>
    </row>
    <row r="58" spans="1:4">
      <c r="A58" s="3" t="s">
        <v>855</v>
      </c>
      <c r="B58" s="2" t="s">
        <v>2773</v>
      </c>
      <c r="C58" s="2" t="s">
        <v>5125</v>
      </c>
      <c r="D58" s="2" t="s">
        <v>4311</v>
      </c>
    </row>
    <row r="59" spans="1:4">
      <c r="A59" s="3" t="s">
        <v>2771</v>
      </c>
      <c r="B59" s="2" t="s">
        <v>2772</v>
      </c>
      <c r="C59" s="2" t="s">
        <v>5125</v>
      </c>
      <c r="D59" s="2" t="s">
        <v>4312</v>
      </c>
    </row>
    <row r="60" spans="1:4">
      <c r="A60" s="3" t="s">
        <v>853</v>
      </c>
      <c r="B60" s="2" t="s">
        <v>2772</v>
      </c>
      <c r="C60" s="2" t="s">
        <v>5125</v>
      </c>
      <c r="D60" s="2" t="s">
        <v>4313</v>
      </c>
    </row>
    <row r="61" spans="1:4">
      <c r="A61" s="3" t="s">
        <v>854</v>
      </c>
      <c r="B61" s="2" t="s">
        <v>2772</v>
      </c>
      <c r="C61" s="2" t="s">
        <v>5125</v>
      </c>
      <c r="D61" s="2" t="s">
        <v>4314</v>
      </c>
    </row>
    <row r="62" spans="1:4">
      <c r="A62" s="3" t="s">
        <v>2774</v>
      </c>
      <c r="B62" s="2" t="s">
        <v>2775</v>
      </c>
      <c r="C62" s="2" t="s">
        <v>5125</v>
      </c>
      <c r="D62" s="2" t="s">
        <v>4315</v>
      </c>
    </row>
    <row r="63" spans="1:4">
      <c r="A63" s="3" t="s">
        <v>2782</v>
      </c>
      <c r="B63" s="2" t="s">
        <v>2783</v>
      </c>
      <c r="C63" s="2" t="s">
        <v>5125</v>
      </c>
      <c r="D63" s="2" t="s">
        <v>4316</v>
      </c>
    </row>
    <row r="64" spans="1:4">
      <c r="A64" s="3" t="s">
        <v>3192</v>
      </c>
      <c r="B64" s="2" t="s">
        <v>4274</v>
      </c>
      <c r="C64" s="2" t="s">
        <v>5125</v>
      </c>
      <c r="D64" s="2" t="s">
        <v>4346</v>
      </c>
    </row>
    <row r="65" spans="1:5">
      <c r="A65" s="3" t="s">
        <v>2793</v>
      </c>
      <c r="B65" s="2" t="s">
        <v>2794</v>
      </c>
      <c r="C65" s="2" t="s">
        <v>5126</v>
      </c>
      <c r="D65" s="2" t="s">
        <v>4296</v>
      </c>
    </row>
    <row r="66" spans="1:5">
      <c r="A66" s="3" t="s">
        <v>857</v>
      </c>
      <c r="B66" s="2" t="s">
        <v>2790</v>
      </c>
      <c r="C66" s="2" t="s">
        <v>5126</v>
      </c>
      <c r="D66" s="2" t="s">
        <v>4297</v>
      </c>
    </row>
    <row r="67" spans="1:5">
      <c r="A67" s="3" t="s">
        <v>2800</v>
      </c>
      <c r="B67" s="2" t="s">
        <v>2801</v>
      </c>
      <c r="C67" s="2" t="s">
        <v>5126</v>
      </c>
      <c r="D67" s="2" t="s">
        <v>4298</v>
      </c>
    </row>
    <row r="68" spans="1:5">
      <c r="A68" s="3" t="s">
        <v>861</v>
      </c>
      <c r="B68" s="2" t="s">
        <v>2797</v>
      </c>
      <c r="C68" s="2" t="s">
        <v>5126</v>
      </c>
      <c r="D68" s="2" t="s">
        <v>4299</v>
      </c>
    </row>
    <row r="69" spans="1:5">
      <c r="A69" s="3" t="s">
        <v>4796</v>
      </c>
      <c r="B69" s="2" t="s">
        <v>4270</v>
      </c>
      <c r="C69" s="2" t="s">
        <v>5126</v>
      </c>
      <c r="D69" s="2" t="s">
        <v>4347</v>
      </c>
    </row>
    <row r="70" spans="1:5">
      <c r="A70" s="3" t="s">
        <v>859</v>
      </c>
      <c r="B70" s="2" t="s">
        <v>2792</v>
      </c>
      <c r="C70" s="2" t="s">
        <v>5126</v>
      </c>
      <c r="D70" s="2" t="s">
        <v>4300</v>
      </c>
    </row>
    <row r="71" spans="1:5">
      <c r="A71" s="3" t="s">
        <v>864</v>
      </c>
      <c r="B71" s="2" t="s">
        <v>2792</v>
      </c>
      <c r="C71" s="2" t="s">
        <v>5126</v>
      </c>
      <c r="D71" s="2" t="s">
        <v>4301</v>
      </c>
    </row>
    <row r="72" spans="1:5">
      <c r="A72" s="3" t="s">
        <v>2802</v>
      </c>
      <c r="B72" s="2" t="s">
        <v>2792</v>
      </c>
      <c r="C72" s="2" t="s">
        <v>5126</v>
      </c>
      <c r="D72" s="2" t="s">
        <v>4302</v>
      </c>
    </row>
    <row r="73" spans="1:5">
      <c r="A73" s="3" t="s">
        <v>858</v>
      </c>
      <c r="B73" s="2" t="s">
        <v>2791</v>
      </c>
      <c r="C73" s="2" t="s">
        <v>5126</v>
      </c>
      <c r="D73" s="2" t="s">
        <v>4303</v>
      </c>
    </row>
    <row r="74" spans="1:5">
      <c r="A74" s="3" t="s">
        <v>860</v>
      </c>
      <c r="B74" s="2" t="s">
        <v>2791</v>
      </c>
      <c r="C74" s="2" t="s">
        <v>5126</v>
      </c>
      <c r="D74" s="2" t="s">
        <v>4304</v>
      </c>
    </row>
    <row r="75" spans="1:5">
      <c r="A75" s="3" t="s">
        <v>863</v>
      </c>
      <c r="B75" s="2" t="s">
        <v>2791</v>
      </c>
      <c r="C75" s="2" t="s">
        <v>5126</v>
      </c>
      <c r="D75" s="2" t="s">
        <v>4305</v>
      </c>
    </row>
    <row r="76" spans="1:5">
      <c r="A76" s="3" t="s">
        <v>2798</v>
      </c>
      <c r="B76" s="2" t="s">
        <v>2799</v>
      </c>
      <c r="C76" s="2" t="s">
        <v>5126</v>
      </c>
      <c r="D76" s="2" t="s">
        <v>4306</v>
      </c>
    </row>
    <row r="77" spans="1:5">
      <c r="A77" s="3" t="s">
        <v>2795</v>
      </c>
      <c r="B77" s="2" t="s">
        <v>2796</v>
      </c>
      <c r="C77" s="2" t="s">
        <v>5126</v>
      </c>
      <c r="D77" s="2" t="s">
        <v>4307</v>
      </c>
    </row>
    <row r="78" spans="1:5">
      <c r="A78" s="3" t="s">
        <v>862</v>
      </c>
      <c r="B78" s="2" t="s">
        <v>2796</v>
      </c>
      <c r="C78" s="2" t="s">
        <v>5126</v>
      </c>
      <c r="D78" s="2" t="s">
        <v>4308</v>
      </c>
    </row>
    <row r="79" spans="1:5">
      <c r="A79" s="3" t="s">
        <v>5118</v>
      </c>
      <c r="B79" s="2" t="s">
        <v>5122</v>
      </c>
      <c r="C79" s="2" t="s">
        <v>5124</v>
      </c>
      <c r="D79" s="2" t="s">
        <v>5119</v>
      </c>
      <c r="E79" s="76"/>
    </row>
    <row r="80" spans="1:5">
      <c r="A80" s="3" t="s">
        <v>5120</v>
      </c>
      <c r="B80" s="2" t="s">
        <v>5123</v>
      </c>
      <c r="C80" s="2" t="s">
        <v>5125</v>
      </c>
      <c r="D80" s="2" t="s">
        <v>5121</v>
      </c>
      <c r="E80" s="75"/>
    </row>
    <row r="81" spans="1:4">
      <c r="A81" s="103" t="s">
        <v>6339</v>
      </c>
      <c r="B81" s="19" t="s">
        <v>6352</v>
      </c>
      <c r="C81" s="2" t="s">
        <v>5126</v>
      </c>
      <c r="D81" s="19" t="s">
        <v>6345</v>
      </c>
    </row>
    <row r="82" spans="1:4">
      <c r="A82" s="103" t="s">
        <v>6340</v>
      </c>
      <c r="B82" s="19" t="s">
        <v>6358</v>
      </c>
      <c r="C82" s="2" t="s">
        <v>5126</v>
      </c>
      <c r="D82" s="19" t="s">
        <v>6346</v>
      </c>
    </row>
    <row r="83" spans="1:4">
      <c r="A83" s="103" t="s">
        <v>6341</v>
      </c>
      <c r="B83" s="19" t="s">
        <v>6353</v>
      </c>
      <c r="C83" s="2" t="s">
        <v>5126</v>
      </c>
      <c r="D83" s="19" t="s">
        <v>6347</v>
      </c>
    </row>
    <row r="84" spans="1:4">
      <c r="A84" s="103" t="s">
        <v>6342</v>
      </c>
      <c r="B84" s="19" t="s">
        <v>6354</v>
      </c>
      <c r="C84" s="2" t="s">
        <v>5126</v>
      </c>
      <c r="D84" s="19" t="s">
        <v>6348</v>
      </c>
    </row>
    <row r="85" spans="1:4">
      <c r="A85" s="103" t="s">
        <v>6343</v>
      </c>
      <c r="B85" s="19" t="s">
        <v>6355</v>
      </c>
      <c r="C85" s="3" t="s">
        <v>5125</v>
      </c>
      <c r="D85" s="19" t="s">
        <v>6349</v>
      </c>
    </row>
    <row r="86" spans="1:4">
      <c r="A86" s="103" t="s">
        <v>657</v>
      </c>
      <c r="B86" s="19" t="s">
        <v>6356</v>
      </c>
      <c r="C86" s="3" t="s">
        <v>5125</v>
      </c>
      <c r="D86" s="19" t="s">
        <v>6350</v>
      </c>
    </row>
    <row r="87" spans="1:4">
      <c r="A87" s="103" t="s">
        <v>6344</v>
      </c>
      <c r="B87" s="19" t="s">
        <v>6357</v>
      </c>
      <c r="C87" s="3" t="s">
        <v>5125</v>
      </c>
      <c r="D87" s="19" t="s">
        <v>6351</v>
      </c>
    </row>
    <row r="88" spans="1:4">
      <c r="A88"/>
    </row>
    <row r="89" spans="1:4">
      <c r="A89"/>
    </row>
    <row r="90" spans="1:4">
      <c r="A90"/>
    </row>
    <row r="91" spans="1:4">
      <c r="A91"/>
    </row>
    <row r="92" spans="1:4">
      <c r="A92"/>
    </row>
    <row r="93" spans="1:4">
      <c r="A93"/>
    </row>
    <row r="94" spans="1:4">
      <c r="A94"/>
    </row>
    <row r="95" spans="1:4">
      <c r="A95"/>
    </row>
    <row r="96" spans="1:4">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sheetData>
  <autoFilter ref="A4:D80" xr:uid="{DBA19F58-D264-4CFA-B1F0-FBF6B062E103}"/>
  <sortState ref="A34:J94">
    <sortCondition ref="B34:B94"/>
    <sortCondition ref="E34:E94"/>
  </sortState>
  <phoneticPr fontId="9"/>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E124"/>
  <sheetViews>
    <sheetView view="pageBreakPreview" zoomScaleNormal="100" zoomScaleSheetLayoutView="100" workbookViewId="0">
      <selection activeCell="B3" sqref="B3"/>
    </sheetView>
  </sheetViews>
  <sheetFormatPr defaultRowHeight="13.5"/>
  <cols>
    <col min="1" max="1" width="56.625" customWidth="1"/>
    <col min="2" max="2" width="11" bestFit="1" customWidth="1"/>
    <col min="3" max="3" width="9.5" customWidth="1"/>
    <col min="4" max="4" width="40.5" bestFit="1" customWidth="1"/>
  </cols>
  <sheetData>
    <row r="1" spans="1:5" ht="17.25">
      <c r="A1" s="59" t="s">
        <v>6427</v>
      </c>
    </row>
    <row r="2" spans="1:5">
      <c r="A2" s="24"/>
    </row>
    <row r="3" spans="1:5">
      <c r="A3" s="24"/>
    </row>
    <row r="4" spans="1:5">
      <c r="A4" s="3" t="s">
        <v>2805</v>
      </c>
      <c r="B4" s="2" t="s">
        <v>2806</v>
      </c>
      <c r="C4" s="2" t="s">
        <v>4999</v>
      </c>
      <c r="D4" s="2" t="s">
        <v>2807</v>
      </c>
      <c r="E4" s="8"/>
    </row>
    <row r="5" spans="1:5">
      <c r="A5" s="3" t="s">
        <v>2832</v>
      </c>
      <c r="B5" s="2" t="s">
        <v>2833</v>
      </c>
      <c r="C5" s="2" t="s">
        <v>5137</v>
      </c>
      <c r="D5" s="2" t="s">
        <v>5145</v>
      </c>
    </row>
    <row r="6" spans="1:5">
      <c r="A6" s="3" t="s">
        <v>877</v>
      </c>
      <c r="B6" s="2" t="s">
        <v>2820</v>
      </c>
      <c r="C6" s="2" t="s">
        <v>5137</v>
      </c>
      <c r="D6" s="2" t="s">
        <v>5146</v>
      </c>
    </row>
    <row r="7" spans="1:5">
      <c r="A7" s="3" t="s">
        <v>879</v>
      </c>
      <c r="B7" s="2" t="s">
        <v>2820</v>
      </c>
      <c r="C7" s="2" t="s">
        <v>5137</v>
      </c>
      <c r="D7" s="2" t="s">
        <v>5147</v>
      </c>
      <c r="E7" s="81"/>
    </row>
    <row r="8" spans="1:5">
      <c r="A8" s="3" t="s">
        <v>2831</v>
      </c>
      <c r="B8" s="2" t="s">
        <v>2820</v>
      </c>
      <c r="C8" s="2" t="s">
        <v>5137</v>
      </c>
      <c r="D8" s="2" t="s">
        <v>5148</v>
      </c>
    </row>
    <row r="9" spans="1:5">
      <c r="A9" s="3" t="s">
        <v>868</v>
      </c>
      <c r="B9" s="2" t="s">
        <v>2814</v>
      </c>
      <c r="C9" s="2" t="s">
        <v>5137</v>
      </c>
      <c r="D9" s="2" t="s">
        <v>5149</v>
      </c>
    </row>
    <row r="10" spans="1:5">
      <c r="A10" s="3" t="s">
        <v>875</v>
      </c>
      <c r="B10" s="2" t="s">
        <v>2818</v>
      </c>
      <c r="C10" s="2" t="s">
        <v>5137</v>
      </c>
      <c r="D10" s="2" t="s">
        <v>5150</v>
      </c>
    </row>
    <row r="11" spans="1:5">
      <c r="A11" s="3" t="s">
        <v>865</v>
      </c>
      <c r="B11" s="2" t="s">
        <v>2811</v>
      </c>
      <c r="C11" s="2" t="s">
        <v>5137</v>
      </c>
      <c r="D11" s="2" t="s">
        <v>5151</v>
      </c>
    </row>
    <row r="12" spans="1:5">
      <c r="A12" s="3" t="s">
        <v>890</v>
      </c>
      <c r="B12" s="2" t="s">
        <v>2811</v>
      </c>
      <c r="C12" s="2" t="s">
        <v>5137</v>
      </c>
      <c r="D12" s="2" t="s">
        <v>5152</v>
      </c>
    </row>
    <row r="13" spans="1:5">
      <c r="A13" s="3" t="s">
        <v>2847</v>
      </c>
      <c r="B13" s="2" t="s">
        <v>2848</v>
      </c>
      <c r="C13" s="2" t="s">
        <v>5137</v>
      </c>
      <c r="D13" s="2" t="s">
        <v>5153</v>
      </c>
    </row>
    <row r="14" spans="1:5">
      <c r="A14" s="3" t="s">
        <v>876</v>
      </c>
      <c r="B14" s="2" t="s">
        <v>2819</v>
      </c>
      <c r="C14" s="2" t="s">
        <v>5137</v>
      </c>
      <c r="D14" s="2" t="s">
        <v>5154</v>
      </c>
    </row>
    <row r="15" spans="1:5">
      <c r="A15" s="3" t="s">
        <v>2839</v>
      </c>
      <c r="B15" s="2" t="s">
        <v>2840</v>
      </c>
      <c r="C15" s="2" t="s">
        <v>5137</v>
      </c>
      <c r="D15" s="2" t="s">
        <v>5155</v>
      </c>
    </row>
    <row r="16" spans="1:5">
      <c r="A16" s="3" t="s">
        <v>883</v>
      </c>
      <c r="B16" s="2" t="s">
        <v>2824</v>
      </c>
      <c r="C16" s="2" t="s">
        <v>5137</v>
      </c>
      <c r="D16" s="2" t="s">
        <v>5156</v>
      </c>
    </row>
    <row r="17" spans="1:4">
      <c r="A17" s="3" t="s">
        <v>873</v>
      </c>
      <c r="B17" s="2" t="s">
        <v>2817</v>
      </c>
      <c r="C17" s="2" t="s">
        <v>5137</v>
      </c>
      <c r="D17" s="2" t="s">
        <v>5157</v>
      </c>
    </row>
    <row r="18" spans="1:4">
      <c r="A18" s="3" t="s">
        <v>885</v>
      </c>
      <c r="B18" s="2" t="s">
        <v>2817</v>
      </c>
      <c r="C18" s="2" t="s">
        <v>5137</v>
      </c>
      <c r="D18" s="2" t="s">
        <v>5158</v>
      </c>
    </row>
    <row r="19" spans="1:4">
      <c r="A19" s="3" t="s">
        <v>888</v>
      </c>
      <c r="B19" s="2" t="s">
        <v>2817</v>
      </c>
      <c r="C19" s="2" t="s">
        <v>5137</v>
      </c>
      <c r="D19" s="2" t="s">
        <v>5159</v>
      </c>
    </row>
    <row r="20" spans="1:4">
      <c r="A20" s="3" t="s">
        <v>891</v>
      </c>
      <c r="B20" s="2" t="s">
        <v>2817</v>
      </c>
      <c r="C20" s="2" t="s">
        <v>5137</v>
      </c>
      <c r="D20" s="2" t="s">
        <v>5160</v>
      </c>
    </row>
    <row r="21" spans="1:4">
      <c r="A21" s="3" t="s">
        <v>2836</v>
      </c>
      <c r="B21" s="2" t="s">
        <v>2817</v>
      </c>
      <c r="C21" s="2" t="s">
        <v>5137</v>
      </c>
      <c r="D21" s="2" t="s">
        <v>5161</v>
      </c>
    </row>
    <row r="22" spans="1:4">
      <c r="A22" s="3" t="s">
        <v>2845</v>
      </c>
      <c r="B22" s="2" t="s">
        <v>2817</v>
      </c>
      <c r="C22" s="2" t="s">
        <v>5137</v>
      </c>
      <c r="D22" s="2" t="s">
        <v>5162</v>
      </c>
    </row>
    <row r="23" spans="1:4">
      <c r="A23" s="3" t="s">
        <v>2846</v>
      </c>
      <c r="B23" s="2" t="s">
        <v>2817</v>
      </c>
      <c r="C23" s="2" t="s">
        <v>5137</v>
      </c>
      <c r="D23" s="2" t="s">
        <v>5163</v>
      </c>
    </row>
    <row r="24" spans="1:4">
      <c r="A24" s="3" t="s">
        <v>866</v>
      </c>
      <c r="B24" s="2" t="s">
        <v>2812</v>
      </c>
      <c r="C24" s="2" t="s">
        <v>5137</v>
      </c>
      <c r="D24" s="2" t="s">
        <v>5164</v>
      </c>
    </row>
    <row r="25" spans="1:4">
      <c r="A25" s="3" t="s">
        <v>870</v>
      </c>
      <c r="B25" s="2" t="s">
        <v>2812</v>
      </c>
      <c r="C25" s="2" t="s">
        <v>5137</v>
      </c>
      <c r="D25" s="2" t="s">
        <v>5165</v>
      </c>
    </row>
    <row r="26" spans="1:4">
      <c r="A26" s="3" t="s">
        <v>869</v>
      </c>
      <c r="B26" s="2" t="s">
        <v>2815</v>
      </c>
      <c r="C26" s="2" t="s">
        <v>5137</v>
      </c>
      <c r="D26" s="2" t="s">
        <v>5166</v>
      </c>
    </row>
    <row r="27" spans="1:4">
      <c r="A27" s="3" t="s">
        <v>871</v>
      </c>
      <c r="B27" s="2" t="s">
        <v>2815</v>
      </c>
      <c r="C27" s="2" t="s">
        <v>5137</v>
      </c>
      <c r="D27" s="2" t="s">
        <v>5167</v>
      </c>
    </row>
    <row r="28" spans="1:4">
      <c r="A28" s="3" t="s">
        <v>874</v>
      </c>
      <c r="B28" s="2" t="s">
        <v>2815</v>
      </c>
      <c r="C28" s="2" t="s">
        <v>5137</v>
      </c>
      <c r="D28" s="2" t="s">
        <v>5168</v>
      </c>
    </row>
    <row r="29" spans="1:4">
      <c r="A29" s="3" t="s">
        <v>892</v>
      </c>
      <c r="B29" s="2" t="s">
        <v>2815</v>
      </c>
      <c r="C29" s="2" t="s">
        <v>5137</v>
      </c>
      <c r="D29" s="2" t="s">
        <v>5169</v>
      </c>
    </row>
    <row r="30" spans="1:4">
      <c r="A30" s="3" t="s">
        <v>268</v>
      </c>
      <c r="B30" s="2" t="s">
        <v>2827</v>
      </c>
      <c r="C30" s="2" t="s">
        <v>5137</v>
      </c>
      <c r="D30" s="2" t="s">
        <v>5170</v>
      </c>
    </row>
    <row r="31" spans="1:4">
      <c r="A31" s="3" t="s">
        <v>2838</v>
      </c>
      <c r="B31" s="2" t="s">
        <v>2827</v>
      </c>
      <c r="C31" s="2" t="s">
        <v>5137</v>
      </c>
      <c r="D31" s="2" t="s">
        <v>5171</v>
      </c>
    </row>
    <row r="32" spans="1:4">
      <c r="A32" s="3" t="s">
        <v>889</v>
      </c>
      <c r="B32" s="2" t="s">
        <v>2830</v>
      </c>
      <c r="C32" s="2" t="s">
        <v>5137</v>
      </c>
      <c r="D32" s="2" t="s">
        <v>5172</v>
      </c>
    </row>
    <row r="33" spans="1:4">
      <c r="A33" s="3" t="s">
        <v>2837</v>
      </c>
      <c r="B33" s="2" t="s">
        <v>2830</v>
      </c>
      <c r="C33" s="2" t="s">
        <v>5137</v>
      </c>
      <c r="D33" s="2" t="s">
        <v>5173</v>
      </c>
    </row>
    <row r="34" spans="1:4">
      <c r="A34" s="3" t="s">
        <v>2843</v>
      </c>
      <c r="B34" s="2" t="s">
        <v>2844</v>
      </c>
      <c r="C34" s="2" t="s">
        <v>5137</v>
      </c>
      <c r="D34" s="2" t="s">
        <v>5174</v>
      </c>
    </row>
    <row r="35" spans="1:4">
      <c r="A35" s="3" t="s">
        <v>894</v>
      </c>
      <c r="B35" s="2" t="s">
        <v>2842</v>
      </c>
      <c r="C35" s="2" t="s">
        <v>5137</v>
      </c>
      <c r="D35" s="2" t="s">
        <v>5175</v>
      </c>
    </row>
    <row r="36" spans="1:4">
      <c r="A36" s="3" t="s">
        <v>880</v>
      </c>
      <c r="B36" s="2" t="s">
        <v>2808</v>
      </c>
      <c r="C36" s="2" t="s">
        <v>5137</v>
      </c>
      <c r="D36" s="2" t="s">
        <v>5176</v>
      </c>
    </row>
    <row r="37" spans="1:4">
      <c r="A37" s="82" t="s">
        <v>5480</v>
      </c>
      <c r="B37" s="2" t="s">
        <v>4349</v>
      </c>
      <c r="C37" s="2" t="s">
        <v>5137</v>
      </c>
      <c r="D37" s="2" t="s">
        <v>5177</v>
      </c>
    </row>
    <row r="38" spans="1:4">
      <c r="A38" s="3" t="s">
        <v>2809</v>
      </c>
      <c r="B38" s="2" t="s">
        <v>2810</v>
      </c>
      <c r="C38" s="2" t="s">
        <v>5137</v>
      </c>
      <c r="D38" s="2" t="s">
        <v>5178</v>
      </c>
    </row>
    <row r="39" spans="1:4">
      <c r="A39" s="3" t="s">
        <v>882</v>
      </c>
      <c r="B39" s="2" t="s">
        <v>2823</v>
      </c>
      <c r="C39" s="2" t="s">
        <v>5137</v>
      </c>
      <c r="D39" s="2" t="s">
        <v>5179</v>
      </c>
    </row>
    <row r="40" spans="1:4">
      <c r="A40" s="3" t="s">
        <v>884</v>
      </c>
      <c r="B40" s="2" t="s">
        <v>2823</v>
      </c>
      <c r="C40" s="2" t="s">
        <v>5137</v>
      </c>
      <c r="D40" s="2" t="s">
        <v>5180</v>
      </c>
    </row>
    <row r="41" spans="1:4">
      <c r="A41" s="3" t="s">
        <v>893</v>
      </c>
      <c r="B41" s="2" t="s">
        <v>2841</v>
      </c>
      <c r="C41" s="2" t="s">
        <v>5137</v>
      </c>
      <c r="D41" s="2" t="s">
        <v>5181</v>
      </c>
    </row>
    <row r="42" spans="1:4" ht="14.25">
      <c r="A42" s="3" t="s">
        <v>2828</v>
      </c>
      <c r="B42" s="2" t="s">
        <v>2829</v>
      </c>
      <c r="C42" s="2" t="s">
        <v>5137</v>
      </c>
      <c r="D42" s="2" t="s">
        <v>5182</v>
      </c>
    </row>
    <row r="43" spans="1:4">
      <c r="A43" s="3" t="s">
        <v>887</v>
      </c>
      <c r="B43" s="2" t="s">
        <v>2826</v>
      </c>
      <c r="C43" s="2" t="s">
        <v>5137</v>
      </c>
      <c r="D43" s="2" t="s">
        <v>5183</v>
      </c>
    </row>
    <row r="44" spans="1:4">
      <c r="A44" s="3" t="s">
        <v>867</v>
      </c>
      <c r="B44" s="2" t="s">
        <v>2813</v>
      </c>
      <c r="C44" s="2" t="s">
        <v>5137</v>
      </c>
      <c r="D44" s="2" t="s">
        <v>5184</v>
      </c>
    </row>
    <row r="45" spans="1:4">
      <c r="A45" s="3" t="s">
        <v>2834</v>
      </c>
      <c r="B45" s="2" t="s">
        <v>2835</v>
      </c>
      <c r="C45" s="2" t="s">
        <v>5137</v>
      </c>
      <c r="D45" s="2" t="s">
        <v>5185</v>
      </c>
    </row>
    <row r="46" spans="1:4">
      <c r="A46" s="3" t="s">
        <v>878</v>
      </c>
      <c r="B46" s="2" t="s">
        <v>2821</v>
      </c>
      <c r="C46" s="2" t="s">
        <v>5137</v>
      </c>
      <c r="D46" s="2" t="s">
        <v>5186</v>
      </c>
    </row>
    <row r="47" spans="1:4">
      <c r="A47" s="3" t="s">
        <v>872</v>
      </c>
      <c r="B47" s="2" t="s">
        <v>2816</v>
      </c>
      <c r="C47" s="2" t="s">
        <v>5137</v>
      </c>
      <c r="D47" s="2" t="s">
        <v>5187</v>
      </c>
    </row>
    <row r="48" spans="1:4">
      <c r="A48" s="3" t="s">
        <v>886</v>
      </c>
      <c r="B48" s="2" t="s">
        <v>2825</v>
      </c>
      <c r="C48" s="2" t="s">
        <v>5137</v>
      </c>
      <c r="D48" s="2" t="s">
        <v>5188</v>
      </c>
    </row>
    <row r="49" spans="1:4">
      <c r="A49" s="3" t="s">
        <v>881</v>
      </c>
      <c r="B49" s="2" t="s">
        <v>2822</v>
      </c>
      <c r="C49" s="2" t="s">
        <v>5137</v>
      </c>
      <c r="D49" s="2" t="s">
        <v>5189</v>
      </c>
    </row>
    <row r="50" spans="1:4">
      <c r="A50" s="3" t="s">
        <v>3195</v>
      </c>
      <c r="B50" s="2" t="s">
        <v>4350</v>
      </c>
      <c r="C50" s="2" t="s">
        <v>5138</v>
      </c>
      <c r="D50" s="2" t="s">
        <v>5194</v>
      </c>
    </row>
    <row r="51" spans="1:4">
      <c r="A51" s="3" t="s">
        <v>2849</v>
      </c>
      <c r="B51" s="2" t="s">
        <v>2850</v>
      </c>
      <c r="C51" s="2" t="s">
        <v>5138</v>
      </c>
      <c r="D51" s="2" t="s">
        <v>5195</v>
      </c>
    </row>
    <row r="52" spans="1:4">
      <c r="A52" s="3" t="s">
        <v>2852</v>
      </c>
      <c r="B52" s="2" t="s">
        <v>2850</v>
      </c>
      <c r="C52" s="2" t="s">
        <v>5138</v>
      </c>
      <c r="D52" s="2" t="s">
        <v>5196</v>
      </c>
    </row>
    <row r="53" spans="1:4">
      <c r="A53" s="3" t="s">
        <v>2853</v>
      </c>
      <c r="B53" s="2" t="s">
        <v>2850</v>
      </c>
      <c r="C53" s="2" t="s">
        <v>5138</v>
      </c>
      <c r="D53" s="2" t="s">
        <v>5197</v>
      </c>
    </row>
    <row r="54" spans="1:4">
      <c r="A54" s="3" t="s">
        <v>2854</v>
      </c>
      <c r="B54" s="2" t="s">
        <v>2850</v>
      </c>
      <c r="C54" s="2" t="s">
        <v>5138</v>
      </c>
      <c r="D54" s="2" t="s">
        <v>5198</v>
      </c>
    </row>
    <row r="55" spans="1:4">
      <c r="A55" s="3" t="s">
        <v>2855</v>
      </c>
      <c r="B55" s="2" t="s">
        <v>2850</v>
      </c>
      <c r="C55" s="2" t="s">
        <v>5138</v>
      </c>
      <c r="D55" s="2" t="s">
        <v>5199</v>
      </c>
    </row>
    <row r="56" spans="1:4">
      <c r="A56" s="3" t="s">
        <v>2858</v>
      </c>
      <c r="B56" s="2" t="s">
        <v>2850</v>
      </c>
      <c r="C56" s="2" t="s">
        <v>5138</v>
      </c>
      <c r="D56" s="2" t="s">
        <v>5200</v>
      </c>
    </row>
    <row r="57" spans="1:4">
      <c r="A57" s="3" t="s">
        <v>3196</v>
      </c>
      <c r="B57" s="2" t="s">
        <v>4351</v>
      </c>
      <c r="C57" s="2" t="s">
        <v>5138</v>
      </c>
      <c r="D57" s="2" t="s">
        <v>5201</v>
      </c>
    </row>
    <row r="58" spans="1:4">
      <c r="A58" s="3" t="s">
        <v>2856</v>
      </c>
      <c r="B58" s="2" t="s">
        <v>2857</v>
      </c>
      <c r="C58" s="2" t="s">
        <v>5138</v>
      </c>
      <c r="D58" s="2" t="s">
        <v>5202</v>
      </c>
    </row>
    <row r="59" spans="1:4">
      <c r="A59" s="3" t="s">
        <v>2859</v>
      </c>
      <c r="B59" s="2" t="s">
        <v>2860</v>
      </c>
      <c r="C59" s="2" t="s">
        <v>5138</v>
      </c>
      <c r="D59" s="2" t="s">
        <v>5203</v>
      </c>
    </row>
    <row r="60" spans="1:4">
      <c r="A60" s="3" t="s">
        <v>2861</v>
      </c>
      <c r="B60" s="2" t="s">
        <v>2860</v>
      </c>
      <c r="C60" s="2" t="s">
        <v>5138</v>
      </c>
      <c r="D60" s="2" t="s">
        <v>5204</v>
      </c>
    </row>
    <row r="61" spans="1:4">
      <c r="A61" s="3" t="s">
        <v>2863</v>
      </c>
      <c r="B61" s="2" t="s">
        <v>2860</v>
      </c>
      <c r="C61" s="2" t="s">
        <v>5138</v>
      </c>
      <c r="D61" s="2" t="s">
        <v>5205</v>
      </c>
    </row>
    <row r="62" spans="1:4">
      <c r="A62" s="3" t="s">
        <v>2864</v>
      </c>
      <c r="B62" s="2" t="s">
        <v>2860</v>
      </c>
      <c r="C62" s="2" t="s">
        <v>5138</v>
      </c>
      <c r="D62" s="2" t="s">
        <v>5206</v>
      </c>
    </row>
    <row r="63" spans="1:4">
      <c r="A63" s="3" t="s">
        <v>2866</v>
      </c>
      <c r="B63" s="2" t="s">
        <v>2867</v>
      </c>
      <c r="C63" s="2" t="s">
        <v>5138</v>
      </c>
      <c r="D63" s="2" t="s">
        <v>5207</v>
      </c>
    </row>
    <row r="64" spans="1:4">
      <c r="A64" s="3" t="s">
        <v>2868</v>
      </c>
      <c r="B64" s="2" t="s">
        <v>2867</v>
      </c>
      <c r="C64" s="2" t="s">
        <v>5138</v>
      </c>
      <c r="D64" s="2" t="s">
        <v>5208</v>
      </c>
    </row>
    <row r="65" spans="1:4">
      <c r="A65" s="3" t="s">
        <v>2862</v>
      </c>
      <c r="B65" s="2" t="s">
        <v>2851</v>
      </c>
      <c r="C65" s="2" t="s">
        <v>5138</v>
      </c>
      <c r="D65" s="2" t="s">
        <v>5209</v>
      </c>
    </row>
    <row r="66" spans="1:4">
      <c r="A66" s="3" t="s">
        <v>895</v>
      </c>
      <c r="B66" s="2" t="s">
        <v>2869</v>
      </c>
      <c r="C66" s="2" t="s">
        <v>5138</v>
      </c>
      <c r="D66" s="2" t="s">
        <v>5210</v>
      </c>
    </row>
    <row r="67" spans="1:4">
      <c r="A67" s="3" t="s">
        <v>2875</v>
      </c>
      <c r="B67" s="2" t="s">
        <v>2876</v>
      </c>
      <c r="C67" s="2" t="s">
        <v>5139</v>
      </c>
      <c r="D67" s="2" t="s">
        <v>5214</v>
      </c>
    </row>
    <row r="68" spans="1:4">
      <c r="A68" s="3" t="s">
        <v>897</v>
      </c>
      <c r="B68" s="2" t="s">
        <v>2872</v>
      </c>
      <c r="C68" s="2" t="s">
        <v>5139</v>
      </c>
      <c r="D68" s="2" t="s">
        <v>5215</v>
      </c>
    </row>
    <row r="69" spans="1:4">
      <c r="A69" s="3" t="s">
        <v>2878</v>
      </c>
      <c r="B69" s="2" t="s">
        <v>2872</v>
      </c>
      <c r="C69" s="2" t="s">
        <v>5139</v>
      </c>
      <c r="D69" s="2" t="s">
        <v>5216</v>
      </c>
    </row>
    <row r="70" spans="1:4">
      <c r="A70" s="3" t="s">
        <v>896</v>
      </c>
      <c r="B70" s="2" t="s">
        <v>2870</v>
      </c>
      <c r="C70" s="2" t="s">
        <v>5139</v>
      </c>
      <c r="D70" s="2" t="s">
        <v>5217</v>
      </c>
    </row>
    <row r="71" spans="1:4">
      <c r="A71" s="3" t="s">
        <v>2879</v>
      </c>
      <c r="B71" s="2" t="s">
        <v>2870</v>
      </c>
      <c r="C71" s="2" t="s">
        <v>5139</v>
      </c>
      <c r="D71" s="2" t="s">
        <v>5218</v>
      </c>
    </row>
    <row r="72" spans="1:4">
      <c r="A72" s="3" t="s">
        <v>899</v>
      </c>
      <c r="B72" s="2" t="s">
        <v>2874</v>
      </c>
      <c r="C72" s="2" t="s">
        <v>5139</v>
      </c>
      <c r="D72" s="2" t="s">
        <v>5219</v>
      </c>
    </row>
    <row r="73" spans="1:4">
      <c r="A73" s="3" t="s">
        <v>900</v>
      </c>
      <c r="B73" s="2" t="s">
        <v>2874</v>
      </c>
      <c r="C73" s="2" t="s">
        <v>5139</v>
      </c>
      <c r="D73" s="2" t="s">
        <v>5220</v>
      </c>
    </row>
    <row r="74" spans="1:4">
      <c r="A74" s="3" t="s">
        <v>2877</v>
      </c>
      <c r="B74" s="2" t="s">
        <v>2871</v>
      </c>
      <c r="C74" s="2" t="s">
        <v>5139</v>
      </c>
      <c r="D74" s="2" t="s">
        <v>5221</v>
      </c>
    </row>
    <row r="75" spans="1:4">
      <c r="A75" s="3" t="s">
        <v>898</v>
      </c>
      <c r="B75" s="2" t="s">
        <v>2873</v>
      </c>
      <c r="C75" s="2" t="s">
        <v>5139</v>
      </c>
      <c r="D75" s="2" t="s">
        <v>5222</v>
      </c>
    </row>
    <row r="76" spans="1:4">
      <c r="A76" s="3" t="s">
        <v>904</v>
      </c>
      <c r="B76" s="2" t="s">
        <v>2885</v>
      </c>
      <c r="C76" s="2" t="s">
        <v>5140</v>
      </c>
      <c r="D76" s="2" t="s">
        <v>5225</v>
      </c>
    </row>
    <row r="77" spans="1:4">
      <c r="A77" s="3" t="s">
        <v>901</v>
      </c>
      <c r="B77" s="2" t="s">
        <v>2880</v>
      </c>
      <c r="C77" s="2" t="s">
        <v>5140</v>
      </c>
      <c r="D77" s="2" t="s">
        <v>5226</v>
      </c>
    </row>
    <row r="78" spans="1:4">
      <c r="A78" s="3" t="s">
        <v>2889</v>
      </c>
      <c r="B78" s="2" t="s">
        <v>2880</v>
      </c>
      <c r="C78" s="2" t="s">
        <v>5140</v>
      </c>
      <c r="D78" s="2" t="s">
        <v>5227</v>
      </c>
    </row>
    <row r="79" spans="1:4">
      <c r="A79" s="3" t="s">
        <v>906</v>
      </c>
      <c r="B79" s="2" t="s">
        <v>2888</v>
      </c>
      <c r="C79" s="2" t="s">
        <v>5140</v>
      </c>
      <c r="D79" s="2" t="s">
        <v>5228</v>
      </c>
    </row>
    <row r="80" spans="1:4">
      <c r="A80" s="3" t="s">
        <v>2890</v>
      </c>
      <c r="B80" s="2" t="s">
        <v>2888</v>
      </c>
      <c r="C80" s="2" t="s">
        <v>5140</v>
      </c>
      <c r="D80" s="2" t="s">
        <v>5229</v>
      </c>
    </row>
    <row r="81" spans="1:4">
      <c r="A81" s="3" t="s">
        <v>289</v>
      </c>
      <c r="B81" s="2" t="s">
        <v>2882</v>
      </c>
      <c r="C81" s="2" t="s">
        <v>5140</v>
      </c>
      <c r="D81" s="2" t="s">
        <v>5230</v>
      </c>
    </row>
    <row r="82" spans="1:4">
      <c r="A82" s="3" t="s">
        <v>905</v>
      </c>
      <c r="B82" s="2" t="s">
        <v>2886</v>
      </c>
      <c r="C82" s="2" t="s">
        <v>5140</v>
      </c>
      <c r="D82" s="2" t="s">
        <v>5231</v>
      </c>
    </row>
    <row r="83" spans="1:4">
      <c r="A83" s="66" t="s">
        <v>3197</v>
      </c>
      <c r="B83" s="2" t="s">
        <v>2881</v>
      </c>
      <c r="C83" s="2" t="s">
        <v>5140</v>
      </c>
      <c r="D83" s="2" t="s">
        <v>5232</v>
      </c>
    </row>
    <row r="84" spans="1:4">
      <c r="A84" s="3" t="s">
        <v>2887</v>
      </c>
      <c r="B84" s="2" t="s">
        <v>2881</v>
      </c>
      <c r="C84" s="2" t="s">
        <v>5140</v>
      </c>
      <c r="D84" s="2" t="s">
        <v>5233</v>
      </c>
    </row>
    <row r="85" spans="1:4">
      <c r="A85" s="3" t="s">
        <v>902</v>
      </c>
      <c r="B85" s="2" t="s">
        <v>2883</v>
      </c>
      <c r="C85" s="2" t="s">
        <v>5140</v>
      </c>
      <c r="D85" s="2" t="s">
        <v>5234</v>
      </c>
    </row>
    <row r="86" spans="1:4">
      <c r="A86" s="3" t="s">
        <v>903</v>
      </c>
      <c r="B86" s="2" t="s">
        <v>2883</v>
      </c>
      <c r="C86" s="2" t="s">
        <v>5140</v>
      </c>
      <c r="D86" s="2" t="s">
        <v>5235</v>
      </c>
    </row>
    <row r="87" spans="1:4">
      <c r="A87" s="3" t="s">
        <v>907</v>
      </c>
      <c r="B87" s="2" t="s">
        <v>2883</v>
      </c>
      <c r="C87" s="2" t="s">
        <v>5140</v>
      </c>
      <c r="D87" s="2" t="s">
        <v>5236</v>
      </c>
    </row>
    <row r="88" spans="1:4">
      <c r="A88" s="3" t="s">
        <v>908</v>
      </c>
      <c r="B88" s="2" t="s">
        <v>2891</v>
      </c>
      <c r="C88" s="2" t="s">
        <v>5141</v>
      </c>
      <c r="D88" s="2" t="s">
        <v>5242</v>
      </c>
    </row>
    <row r="89" spans="1:4">
      <c r="A89" s="3" t="s">
        <v>909</v>
      </c>
      <c r="B89" s="2" t="s">
        <v>2892</v>
      </c>
      <c r="C89" s="2" t="s">
        <v>5141</v>
      </c>
      <c r="D89" s="2" t="s">
        <v>5243</v>
      </c>
    </row>
    <row r="90" spans="1:4">
      <c r="A90" s="3" t="s">
        <v>910</v>
      </c>
      <c r="B90" s="2" t="s">
        <v>2892</v>
      </c>
      <c r="C90" s="2" t="s">
        <v>5141</v>
      </c>
      <c r="D90" s="2" t="s">
        <v>5244</v>
      </c>
    </row>
    <row r="91" spans="1:4">
      <c r="A91" s="3" t="s">
        <v>911</v>
      </c>
      <c r="B91" s="2" t="s">
        <v>2893</v>
      </c>
      <c r="C91" s="2" t="s">
        <v>5141</v>
      </c>
      <c r="D91" s="2" t="s">
        <v>5245</v>
      </c>
    </row>
    <row r="92" spans="1:4">
      <c r="A92" s="3" t="s">
        <v>2901</v>
      </c>
      <c r="B92" s="2" t="s">
        <v>4348</v>
      </c>
      <c r="C92" s="2" t="s">
        <v>5142</v>
      </c>
      <c r="D92" s="2" t="s">
        <v>5246</v>
      </c>
    </row>
    <row r="93" spans="1:4">
      <c r="A93" s="3" t="s">
        <v>2897</v>
      </c>
      <c r="B93" s="2" t="s">
        <v>2898</v>
      </c>
      <c r="C93" s="2" t="s">
        <v>5142</v>
      </c>
      <c r="D93" s="2" t="s">
        <v>5247</v>
      </c>
    </row>
    <row r="94" spans="1:4">
      <c r="A94" s="3" t="s">
        <v>912</v>
      </c>
      <c r="B94" s="2" t="s">
        <v>2894</v>
      </c>
      <c r="C94" s="2" t="s">
        <v>5142</v>
      </c>
      <c r="D94" s="2" t="s">
        <v>5248</v>
      </c>
    </row>
    <row r="95" spans="1:4">
      <c r="A95" s="3" t="s">
        <v>913</v>
      </c>
      <c r="B95" s="2" t="s">
        <v>2895</v>
      </c>
      <c r="C95" s="2" t="s">
        <v>5142</v>
      </c>
      <c r="D95" s="2" t="s">
        <v>5249</v>
      </c>
    </row>
    <row r="96" spans="1:4">
      <c r="A96" s="3" t="s">
        <v>915</v>
      </c>
      <c r="B96" s="2" t="s">
        <v>2895</v>
      </c>
      <c r="C96" s="2" t="s">
        <v>5142</v>
      </c>
      <c r="D96" s="2" t="s">
        <v>5250</v>
      </c>
    </row>
    <row r="97" spans="1:5">
      <c r="A97" s="3" t="s">
        <v>919</v>
      </c>
      <c r="B97" s="2" t="s">
        <v>2895</v>
      </c>
      <c r="C97" s="2" t="s">
        <v>5142</v>
      </c>
      <c r="D97" s="2" t="s">
        <v>5251</v>
      </c>
    </row>
    <row r="98" spans="1:5">
      <c r="A98" s="3" t="s">
        <v>917</v>
      </c>
      <c r="B98" s="2" t="s">
        <v>2899</v>
      </c>
      <c r="C98" s="2" t="s">
        <v>5142</v>
      </c>
      <c r="D98" s="2" t="s">
        <v>5252</v>
      </c>
    </row>
    <row r="99" spans="1:5">
      <c r="A99" s="3" t="s">
        <v>914</v>
      </c>
      <c r="B99" s="2" t="s">
        <v>2896</v>
      </c>
      <c r="C99" s="2" t="s">
        <v>5142</v>
      </c>
      <c r="D99" s="2" t="s">
        <v>5253</v>
      </c>
    </row>
    <row r="100" spans="1:5">
      <c r="A100" s="3" t="s">
        <v>916</v>
      </c>
      <c r="B100" s="2" t="s">
        <v>2896</v>
      </c>
      <c r="C100" s="2" t="s">
        <v>5142</v>
      </c>
      <c r="D100" s="2" t="s">
        <v>5254</v>
      </c>
    </row>
    <row r="101" spans="1:5">
      <c r="A101" s="3" t="s">
        <v>918</v>
      </c>
      <c r="B101" s="2" t="s">
        <v>2900</v>
      </c>
      <c r="C101" s="2" t="s">
        <v>5142</v>
      </c>
      <c r="D101" s="2" t="s">
        <v>5255</v>
      </c>
    </row>
    <row r="102" spans="1:5">
      <c r="A102" s="3" t="s">
        <v>4799</v>
      </c>
      <c r="B102" s="2" t="s">
        <v>2826</v>
      </c>
      <c r="C102" s="2" t="s">
        <v>5137</v>
      </c>
      <c r="D102" s="2" t="s">
        <v>5190</v>
      </c>
    </row>
    <row r="103" spans="1:5">
      <c r="A103" s="3" t="s">
        <v>4800</v>
      </c>
      <c r="B103" s="2" t="s">
        <v>4808</v>
      </c>
      <c r="C103" s="2" t="s">
        <v>5137</v>
      </c>
      <c r="D103" s="2" t="s">
        <v>5191</v>
      </c>
    </row>
    <row r="104" spans="1:5">
      <c r="A104" s="3" t="s">
        <v>4798</v>
      </c>
      <c r="B104" s="2" t="s">
        <v>2808</v>
      </c>
      <c r="C104" s="2" t="s">
        <v>5137</v>
      </c>
      <c r="D104" s="2" t="s">
        <v>5192</v>
      </c>
    </row>
    <row r="105" spans="1:5">
      <c r="A105" s="3" t="s">
        <v>4801</v>
      </c>
      <c r="B105" s="2" t="s">
        <v>2874</v>
      </c>
      <c r="C105" s="2" t="s">
        <v>5139</v>
      </c>
      <c r="D105" s="2" t="s">
        <v>5223</v>
      </c>
    </row>
    <row r="106" spans="1:5">
      <c r="A106" s="3" t="s">
        <v>4802</v>
      </c>
      <c r="B106" s="2" t="s">
        <v>2888</v>
      </c>
      <c r="C106" s="2" t="s">
        <v>5140</v>
      </c>
      <c r="D106" s="2" t="s">
        <v>5237</v>
      </c>
    </row>
    <row r="107" spans="1:5">
      <c r="A107" s="3" t="s">
        <v>4803</v>
      </c>
      <c r="B107" s="2" t="s">
        <v>2885</v>
      </c>
      <c r="C107" s="2" t="s">
        <v>5140</v>
      </c>
      <c r="D107" s="2" t="s">
        <v>5238</v>
      </c>
    </row>
    <row r="108" spans="1:5">
      <c r="A108" s="3" t="s">
        <v>4804</v>
      </c>
      <c r="B108" s="2" t="s">
        <v>2883</v>
      </c>
      <c r="C108" s="2" t="s">
        <v>5140</v>
      </c>
      <c r="D108" s="2" t="s">
        <v>5239</v>
      </c>
    </row>
    <row r="109" spans="1:5">
      <c r="A109" s="3" t="s">
        <v>4805</v>
      </c>
      <c r="B109" s="2" t="s">
        <v>2884</v>
      </c>
      <c r="C109" s="2" t="s">
        <v>5140</v>
      </c>
      <c r="D109" s="2" t="s">
        <v>5240</v>
      </c>
    </row>
    <row r="110" spans="1:5">
      <c r="A110" s="3" t="s">
        <v>4806</v>
      </c>
      <c r="B110" s="2" t="s">
        <v>4809</v>
      </c>
      <c r="C110" s="2" t="s">
        <v>5140</v>
      </c>
      <c r="D110" s="2" t="s">
        <v>5241</v>
      </c>
    </row>
    <row r="111" spans="1:5">
      <c r="A111" s="3" t="s">
        <v>4807</v>
      </c>
      <c r="B111" s="2" t="s">
        <v>2898</v>
      </c>
      <c r="C111" s="2" t="s">
        <v>5142</v>
      </c>
      <c r="D111" s="2" t="s">
        <v>5256</v>
      </c>
    </row>
    <row r="112" spans="1:5">
      <c r="A112" s="3" t="s">
        <v>5127</v>
      </c>
      <c r="B112" s="2" t="s">
        <v>2865</v>
      </c>
      <c r="C112" s="2" t="s">
        <v>5138</v>
      </c>
      <c r="D112" s="2" t="s">
        <v>5211</v>
      </c>
      <c r="E112" s="76"/>
    </row>
    <row r="113" spans="1:5">
      <c r="A113" s="3" t="s">
        <v>5128</v>
      </c>
      <c r="B113" s="2" t="s">
        <v>5133</v>
      </c>
      <c r="C113" s="2" t="s">
        <v>5139</v>
      </c>
      <c r="D113" s="2" t="s">
        <v>5224</v>
      </c>
      <c r="E113" s="75"/>
    </row>
    <row r="114" spans="1:5">
      <c r="A114" s="3" t="s">
        <v>5129</v>
      </c>
      <c r="B114" s="2" t="s">
        <v>5134</v>
      </c>
      <c r="C114" s="2" t="s">
        <v>5138</v>
      </c>
      <c r="D114" s="2" t="s">
        <v>5212</v>
      </c>
      <c r="E114" s="75"/>
    </row>
    <row r="115" spans="1:5">
      <c r="A115" s="3" t="s">
        <v>5130</v>
      </c>
      <c r="B115" s="2" t="s">
        <v>5135</v>
      </c>
      <c r="C115" s="2" t="s">
        <v>5137</v>
      </c>
      <c r="D115" s="2" t="s">
        <v>5193</v>
      </c>
      <c r="E115" s="75"/>
    </row>
    <row r="116" spans="1:5">
      <c r="A116" s="83" t="s">
        <v>5481</v>
      </c>
      <c r="B116" s="2" t="s">
        <v>5136</v>
      </c>
      <c r="C116" s="2" t="s">
        <v>5138</v>
      </c>
      <c r="D116" s="2" t="s">
        <v>5213</v>
      </c>
      <c r="E116" s="75"/>
    </row>
    <row r="117" spans="1:5">
      <c r="A117" s="2" t="s">
        <v>5482</v>
      </c>
      <c r="B117" s="2" t="s">
        <v>5132</v>
      </c>
      <c r="C117" s="2" t="s">
        <v>5143</v>
      </c>
      <c r="D117" s="2" t="s">
        <v>5144</v>
      </c>
      <c r="E117" s="75"/>
    </row>
    <row r="118" spans="1:5">
      <c r="A118" s="2" t="s">
        <v>6067</v>
      </c>
      <c r="B118" s="2" t="s">
        <v>5957</v>
      </c>
      <c r="C118" s="2" t="s">
        <v>5962</v>
      </c>
      <c r="D118" s="2" t="s">
        <v>5961</v>
      </c>
    </row>
    <row r="119" spans="1:5">
      <c r="A119" s="2" t="s">
        <v>5954</v>
      </c>
      <c r="B119" s="2" t="s">
        <v>5958</v>
      </c>
      <c r="C119" s="2" t="s">
        <v>5964</v>
      </c>
      <c r="D119" s="2" t="s">
        <v>5963</v>
      </c>
    </row>
    <row r="120" spans="1:5">
      <c r="A120" s="2" t="s">
        <v>5955</v>
      </c>
      <c r="B120" s="2" t="s">
        <v>5959</v>
      </c>
      <c r="C120" s="2" t="s">
        <v>5965</v>
      </c>
      <c r="D120" s="2" t="s">
        <v>5967</v>
      </c>
    </row>
    <row r="121" spans="1:5">
      <c r="A121" s="2" t="s">
        <v>5956</v>
      </c>
      <c r="B121" s="2" t="s">
        <v>5960</v>
      </c>
      <c r="C121" s="2" t="s">
        <v>5965</v>
      </c>
      <c r="D121" s="2" t="s">
        <v>5966</v>
      </c>
    </row>
    <row r="122" spans="1:5">
      <c r="A122" s="103" t="s">
        <v>6359</v>
      </c>
      <c r="B122" s="19" t="s">
        <v>6360</v>
      </c>
      <c r="C122" s="2" t="s">
        <v>5138</v>
      </c>
      <c r="D122" s="19" t="s">
        <v>6361</v>
      </c>
    </row>
    <row r="123" spans="1:5">
      <c r="A123" s="103" t="s">
        <v>6406</v>
      </c>
      <c r="B123" s="19" t="s">
        <v>6408</v>
      </c>
      <c r="C123" s="2" t="s">
        <v>5962</v>
      </c>
      <c r="D123" s="19" t="s">
        <v>6410</v>
      </c>
    </row>
    <row r="124" spans="1:5">
      <c r="A124" s="103" t="s">
        <v>6407</v>
      </c>
      <c r="B124" s="19" t="s">
        <v>6409</v>
      </c>
      <c r="C124" s="2" t="s">
        <v>5962</v>
      </c>
      <c r="D124" s="19" t="s">
        <v>6411</v>
      </c>
    </row>
  </sheetData>
  <sortState ref="A92:J101">
    <sortCondition ref="B92:B101"/>
    <sortCondition ref="E92:E101"/>
  </sortState>
  <phoneticPr fontId="9"/>
  <conditionalFormatting sqref="A1:A1048576">
    <cfRule type="duplicateValues" dxfId="2" priority="1"/>
  </conditionalFormatting>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91750-D800-4701-B52F-C133AA691079}">
  <sheetPr>
    <tabColor rgb="FF92D050"/>
  </sheetPr>
  <dimension ref="A1:E155"/>
  <sheetViews>
    <sheetView view="pageBreakPreview" zoomScaleNormal="100" zoomScaleSheetLayoutView="100" workbookViewId="0">
      <selection activeCell="D3" sqref="D3"/>
    </sheetView>
  </sheetViews>
  <sheetFormatPr defaultRowHeight="13.5"/>
  <cols>
    <col min="1" max="1" width="39.75" style="24" customWidth="1"/>
    <col min="2" max="2" width="11" bestFit="1" customWidth="1"/>
    <col min="3" max="3" width="9.125" bestFit="1" customWidth="1"/>
    <col min="4" max="4" width="33.375" customWidth="1"/>
    <col min="5" max="5" width="60.25" bestFit="1" customWidth="1"/>
  </cols>
  <sheetData>
    <row r="1" spans="1:5" ht="17.25">
      <c r="A1" s="59" t="s">
        <v>6430</v>
      </c>
    </row>
    <row r="4" spans="1:5">
      <c r="A4" s="12" t="s">
        <v>2096</v>
      </c>
      <c r="B4" s="6" t="s">
        <v>1129</v>
      </c>
      <c r="C4" s="6" t="s">
        <v>4999</v>
      </c>
      <c r="D4" s="6" t="s">
        <v>2902</v>
      </c>
      <c r="E4" s="8"/>
    </row>
    <row r="5" spans="1:5">
      <c r="A5" s="12" t="s">
        <v>940</v>
      </c>
      <c r="B5" s="6" t="s">
        <v>2919</v>
      </c>
      <c r="C5" s="6" t="s">
        <v>5264</v>
      </c>
      <c r="D5" s="6" t="s">
        <v>5267</v>
      </c>
    </row>
    <row r="6" spans="1:5">
      <c r="A6" s="12" t="s">
        <v>933</v>
      </c>
      <c r="B6" s="6" t="s">
        <v>2919</v>
      </c>
      <c r="C6" s="6" t="s">
        <v>5264</v>
      </c>
      <c r="D6" s="6" t="s">
        <v>5268</v>
      </c>
    </row>
    <row r="7" spans="1:5">
      <c r="A7" s="12" t="s">
        <v>944</v>
      </c>
      <c r="B7" s="6" t="s">
        <v>2915</v>
      </c>
      <c r="C7" s="6" t="s">
        <v>5264</v>
      </c>
      <c r="D7" s="6" t="s">
        <v>5269</v>
      </c>
    </row>
    <row r="8" spans="1:5">
      <c r="A8" s="12" t="s">
        <v>960</v>
      </c>
      <c r="B8" s="6" t="s">
        <v>2915</v>
      </c>
      <c r="C8" s="6" t="s">
        <v>5264</v>
      </c>
      <c r="D8" s="6" t="s">
        <v>5270</v>
      </c>
    </row>
    <row r="9" spans="1:5">
      <c r="A9" s="12" t="s">
        <v>930</v>
      </c>
      <c r="B9" s="6" t="s">
        <v>2915</v>
      </c>
      <c r="C9" s="6" t="s">
        <v>5264</v>
      </c>
      <c r="D9" s="6" t="s">
        <v>5271</v>
      </c>
    </row>
    <row r="10" spans="1:5">
      <c r="A10" s="12" t="s">
        <v>2942</v>
      </c>
      <c r="B10" s="6" t="s">
        <v>2915</v>
      </c>
      <c r="C10" s="6" t="s">
        <v>5264</v>
      </c>
      <c r="D10" s="6" t="s">
        <v>5272</v>
      </c>
    </row>
    <row r="11" spans="1:5">
      <c r="A11" s="12" t="s">
        <v>2957</v>
      </c>
      <c r="B11" s="6" t="s">
        <v>2915</v>
      </c>
      <c r="C11" s="6" t="s">
        <v>5264</v>
      </c>
      <c r="D11" s="6" t="s">
        <v>5273</v>
      </c>
    </row>
    <row r="12" spans="1:5">
      <c r="A12" s="12" t="s">
        <v>924</v>
      </c>
      <c r="B12" s="6" t="s">
        <v>2909</v>
      </c>
      <c r="C12" s="6" t="s">
        <v>5264</v>
      </c>
      <c r="D12" s="6" t="s">
        <v>5274</v>
      </c>
    </row>
    <row r="13" spans="1:5">
      <c r="A13" s="12" t="s">
        <v>923</v>
      </c>
      <c r="B13" s="6" t="s">
        <v>2909</v>
      </c>
      <c r="C13" s="6" t="s">
        <v>5264</v>
      </c>
      <c r="D13" s="6" t="s">
        <v>5275</v>
      </c>
    </row>
    <row r="14" spans="1:5">
      <c r="A14" s="12" t="s">
        <v>958</v>
      </c>
      <c r="B14" s="6" t="s">
        <v>2924</v>
      </c>
      <c r="C14" s="6" t="s">
        <v>5264</v>
      </c>
      <c r="D14" s="6" t="s">
        <v>5276</v>
      </c>
    </row>
    <row r="15" spans="1:5">
      <c r="A15" s="12" t="s">
        <v>2923</v>
      </c>
      <c r="B15" s="6" t="s">
        <v>2924</v>
      </c>
      <c r="C15" s="6" t="s">
        <v>5264</v>
      </c>
      <c r="D15" s="6" t="s">
        <v>5277</v>
      </c>
    </row>
    <row r="16" spans="1:5">
      <c r="A16" s="12" t="s">
        <v>648</v>
      </c>
      <c r="B16" s="6" t="s">
        <v>2930</v>
      </c>
      <c r="C16" s="6" t="s">
        <v>5264</v>
      </c>
      <c r="D16" s="6" t="s">
        <v>5278</v>
      </c>
    </row>
    <row r="17" spans="1:4">
      <c r="A17" s="12" t="s">
        <v>929</v>
      </c>
      <c r="B17" s="6" t="s">
        <v>2911</v>
      </c>
      <c r="C17" s="6" t="s">
        <v>5264</v>
      </c>
      <c r="D17" s="6" t="s">
        <v>5279</v>
      </c>
    </row>
    <row r="18" spans="1:4">
      <c r="A18" s="3" t="s">
        <v>5556</v>
      </c>
      <c r="B18" s="6" t="s">
        <v>2911</v>
      </c>
      <c r="C18" s="6" t="s">
        <v>5264</v>
      </c>
      <c r="D18" s="6" t="s">
        <v>5280</v>
      </c>
    </row>
    <row r="19" spans="1:4">
      <c r="A19" s="12" t="s">
        <v>936</v>
      </c>
      <c r="B19" s="6" t="s">
        <v>2922</v>
      </c>
      <c r="C19" s="6" t="s">
        <v>5264</v>
      </c>
      <c r="D19" s="6" t="s">
        <v>5281</v>
      </c>
    </row>
    <row r="20" spans="1:4">
      <c r="A20" s="12" t="s">
        <v>2956</v>
      </c>
      <c r="B20" s="6" t="s">
        <v>2922</v>
      </c>
      <c r="C20" s="6" t="s">
        <v>5264</v>
      </c>
      <c r="D20" s="6" t="s">
        <v>5282</v>
      </c>
    </row>
    <row r="21" spans="1:4">
      <c r="A21" s="12" t="s">
        <v>2931</v>
      </c>
      <c r="B21" s="6" t="s">
        <v>2922</v>
      </c>
      <c r="C21" s="6" t="s">
        <v>5264</v>
      </c>
      <c r="D21" s="6" t="s">
        <v>5283</v>
      </c>
    </row>
    <row r="22" spans="1:4">
      <c r="A22" s="12" t="s">
        <v>948</v>
      </c>
      <c r="B22" s="6" t="s">
        <v>2940</v>
      </c>
      <c r="C22" s="6" t="s">
        <v>5264</v>
      </c>
      <c r="D22" s="6" t="s">
        <v>5284</v>
      </c>
    </row>
    <row r="23" spans="1:4">
      <c r="A23" s="12" t="s">
        <v>2958</v>
      </c>
      <c r="B23" s="6" t="s">
        <v>2940</v>
      </c>
      <c r="C23" s="6" t="s">
        <v>5264</v>
      </c>
      <c r="D23" s="6" t="s">
        <v>5285</v>
      </c>
    </row>
    <row r="24" spans="1:4">
      <c r="A24" s="12" t="s">
        <v>953</v>
      </c>
      <c r="B24" s="6" t="s">
        <v>2940</v>
      </c>
      <c r="C24" s="6" t="s">
        <v>5264</v>
      </c>
      <c r="D24" s="6" t="s">
        <v>5286</v>
      </c>
    </row>
    <row r="25" spans="1:4">
      <c r="A25" s="12" t="s">
        <v>938</v>
      </c>
      <c r="B25" s="6" t="s">
        <v>2929</v>
      </c>
      <c r="C25" s="6" t="s">
        <v>5264</v>
      </c>
      <c r="D25" s="6" t="s">
        <v>5287</v>
      </c>
    </row>
    <row r="26" spans="1:4">
      <c r="A26" s="12" t="s">
        <v>2945</v>
      </c>
      <c r="B26" s="6" t="s">
        <v>2946</v>
      </c>
      <c r="C26" s="6" t="s">
        <v>5264</v>
      </c>
      <c r="D26" s="6" t="s">
        <v>5288</v>
      </c>
    </row>
    <row r="27" spans="1:4">
      <c r="A27" s="12" t="s">
        <v>963</v>
      </c>
      <c r="B27" s="6" t="s">
        <v>2939</v>
      </c>
      <c r="C27" s="6" t="s">
        <v>5264</v>
      </c>
      <c r="D27" s="6" t="s">
        <v>5289</v>
      </c>
    </row>
    <row r="28" spans="1:4">
      <c r="A28" s="12" t="s">
        <v>966</v>
      </c>
      <c r="B28" s="6" t="s">
        <v>2939</v>
      </c>
      <c r="C28" s="6" t="s">
        <v>5264</v>
      </c>
      <c r="D28" s="6" t="s">
        <v>5290</v>
      </c>
    </row>
    <row r="29" spans="1:4">
      <c r="A29" s="12" t="s">
        <v>947</v>
      </c>
      <c r="B29" s="6" t="s">
        <v>2939</v>
      </c>
      <c r="C29" s="6" t="s">
        <v>5264</v>
      </c>
      <c r="D29" s="6" t="s">
        <v>5291</v>
      </c>
    </row>
    <row r="30" spans="1:4">
      <c r="A30" s="12" t="s">
        <v>959</v>
      </c>
      <c r="B30" s="6" t="s">
        <v>2939</v>
      </c>
      <c r="C30" s="6" t="s">
        <v>5264</v>
      </c>
      <c r="D30" s="6" t="s">
        <v>5292</v>
      </c>
    </row>
    <row r="31" spans="1:4">
      <c r="A31" s="12" t="s">
        <v>928</v>
      </c>
      <c r="B31" s="6" t="s">
        <v>2914</v>
      </c>
      <c r="C31" s="6" t="s">
        <v>5264</v>
      </c>
      <c r="D31" s="6" t="s">
        <v>5293</v>
      </c>
    </row>
    <row r="32" spans="1:4">
      <c r="A32" s="12" t="s">
        <v>922</v>
      </c>
      <c r="B32" s="6" t="s">
        <v>2906</v>
      </c>
      <c r="C32" s="6" t="s">
        <v>5264</v>
      </c>
      <c r="D32" s="6" t="s">
        <v>5294</v>
      </c>
    </row>
    <row r="33" spans="1:4">
      <c r="A33" s="12" t="s">
        <v>2933</v>
      </c>
      <c r="B33" s="6" t="s">
        <v>2934</v>
      </c>
      <c r="C33" s="6" t="s">
        <v>5264</v>
      </c>
      <c r="D33" s="6" t="s">
        <v>5295</v>
      </c>
    </row>
    <row r="34" spans="1:4">
      <c r="A34" s="12" t="s">
        <v>954</v>
      </c>
      <c r="B34" s="6" t="s">
        <v>2947</v>
      </c>
      <c r="C34" s="6" t="s">
        <v>5264</v>
      </c>
      <c r="D34" s="6" t="s">
        <v>5296</v>
      </c>
    </row>
    <row r="35" spans="1:4">
      <c r="A35" s="3" t="s">
        <v>5555</v>
      </c>
      <c r="B35" s="6" t="s">
        <v>4356</v>
      </c>
      <c r="C35" s="6" t="s">
        <v>5264</v>
      </c>
      <c r="D35" s="6" t="s">
        <v>5297</v>
      </c>
    </row>
    <row r="36" spans="1:4">
      <c r="A36" s="12" t="s">
        <v>961</v>
      </c>
      <c r="B36" s="6" t="s">
        <v>2952</v>
      </c>
      <c r="C36" s="6" t="s">
        <v>5264</v>
      </c>
      <c r="D36" s="6" t="s">
        <v>5298</v>
      </c>
    </row>
    <row r="37" spans="1:4">
      <c r="A37" s="12" t="s">
        <v>946</v>
      </c>
      <c r="B37" s="6" t="s">
        <v>2938</v>
      </c>
      <c r="C37" s="6" t="s">
        <v>5264</v>
      </c>
      <c r="D37" s="6" t="s">
        <v>5299</v>
      </c>
    </row>
    <row r="38" spans="1:4">
      <c r="A38" s="12" t="s">
        <v>855</v>
      </c>
      <c r="B38" s="6" t="s">
        <v>2928</v>
      </c>
      <c r="C38" s="6" t="s">
        <v>5264</v>
      </c>
      <c r="D38" s="6" t="s">
        <v>5300</v>
      </c>
    </row>
    <row r="39" spans="1:4">
      <c r="A39" s="12" t="s">
        <v>925</v>
      </c>
      <c r="B39" s="6" t="s">
        <v>2910</v>
      </c>
      <c r="C39" s="6" t="s">
        <v>5264</v>
      </c>
      <c r="D39" s="6" t="s">
        <v>5301</v>
      </c>
    </row>
    <row r="40" spans="1:4">
      <c r="A40" s="12" t="s">
        <v>2951</v>
      </c>
      <c r="B40" s="6" t="s">
        <v>2910</v>
      </c>
      <c r="C40" s="6" t="s">
        <v>5264</v>
      </c>
      <c r="D40" s="6" t="s">
        <v>5302</v>
      </c>
    </row>
    <row r="41" spans="1:4">
      <c r="A41" s="12" t="s">
        <v>965</v>
      </c>
      <c r="B41" s="6" t="s">
        <v>2954</v>
      </c>
      <c r="C41" s="6" t="s">
        <v>5264</v>
      </c>
      <c r="D41" s="6" t="s">
        <v>5303</v>
      </c>
    </row>
    <row r="42" spans="1:4">
      <c r="A42" s="12" t="s">
        <v>2943</v>
      </c>
      <c r="B42" s="6" t="s">
        <v>2944</v>
      </c>
      <c r="C42" s="6" t="s">
        <v>5264</v>
      </c>
      <c r="D42" s="6" t="s">
        <v>5304</v>
      </c>
    </row>
    <row r="43" spans="1:4">
      <c r="A43" s="12" t="s">
        <v>937</v>
      </c>
      <c r="B43" s="6" t="s">
        <v>2927</v>
      </c>
      <c r="C43" s="6" t="s">
        <v>5264</v>
      </c>
      <c r="D43" s="6" t="s">
        <v>5305</v>
      </c>
    </row>
    <row r="44" spans="1:4">
      <c r="A44" s="12" t="s">
        <v>536</v>
      </c>
      <c r="B44" s="6" t="s">
        <v>2932</v>
      </c>
      <c r="C44" s="6" t="s">
        <v>5264</v>
      </c>
      <c r="D44" s="6" t="s">
        <v>5306</v>
      </c>
    </row>
    <row r="45" spans="1:4">
      <c r="A45" s="12" t="s">
        <v>957</v>
      </c>
      <c r="B45" s="6" t="s">
        <v>2950</v>
      </c>
      <c r="C45" s="6" t="s">
        <v>5264</v>
      </c>
      <c r="D45" s="6" t="s">
        <v>5307</v>
      </c>
    </row>
    <row r="46" spans="1:4">
      <c r="A46" s="12" t="s">
        <v>2935</v>
      </c>
      <c r="B46" s="6" t="s">
        <v>2936</v>
      </c>
      <c r="C46" s="6" t="s">
        <v>5264</v>
      </c>
      <c r="D46" s="6" t="s">
        <v>5308</v>
      </c>
    </row>
    <row r="47" spans="1:4">
      <c r="A47" s="12" t="s">
        <v>952</v>
      </c>
      <c r="B47" s="6" t="s">
        <v>2905</v>
      </c>
      <c r="C47" s="6" t="s">
        <v>5264</v>
      </c>
      <c r="D47" s="6" t="s">
        <v>5309</v>
      </c>
    </row>
    <row r="48" spans="1:4">
      <c r="A48" s="12" t="s">
        <v>942</v>
      </c>
      <c r="B48" s="6" t="s">
        <v>2905</v>
      </c>
      <c r="C48" s="6" t="s">
        <v>5264</v>
      </c>
      <c r="D48" s="6" t="s">
        <v>5310</v>
      </c>
    </row>
    <row r="49" spans="1:4">
      <c r="A49" s="12" t="s">
        <v>2918</v>
      </c>
      <c r="B49" s="6" t="s">
        <v>2905</v>
      </c>
      <c r="C49" s="6" t="s">
        <v>5264</v>
      </c>
      <c r="D49" s="6" t="s">
        <v>5311</v>
      </c>
    </row>
    <row r="50" spans="1:4">
      <c r="A50" s="12" t="s">
        <v>921</v>
      </c>
      <c r="B50" s="6" t="s">
        <v>2905</v>
      </c>
      <c r="C50" s="6" t="s">
        <v>5264</v>
      </c>
      <c r="D50" s="6" t="s">
        <v>5312</v>
      </c>
    </row>
    <row r="51" spans="1:4">
      <c r="A51" s="12" t="s">
        <v>967</v>
      </c>
      <c r="B51" s="6" t="s">
        <v>2921</v>
      </c>
      <c r="C51" s="6" t="s">
        <v>5264</v>
      </c>
      <c r="D51" s="6" t="s">
        <v>5313</v>
      </c>
    </row>
    <row r="52" spans="1:4">
      <c r="A52" s="12" t="s">
        <v>943</v>
      </c>
      <c r="B52" s="6" t="s">
        <v>2921</v>
      </c>
      <c r="C52" s="6" t="s">
        <v>5264</v>
      </c>
      <c r="D52" s="6" t="s">
        <v>5314</v>
      </c>
    </row>
    <row r="53" spans="1:4">
      <c r="A53" s="12" t="s">
        <v>935</v>
      </c>
      <c r="B53" s="6" t="s">
        <v>2921</v>
      </c>
      <c r="C53" s="6" t="s">
        <v>5264</v>
      </c>
      <c r="D53" s="6" t="s">
        <v>5315</v>
      </c>
    </row>
    <row r="54" spans="1:4">
      <c r="A54" s="12" t="s">
        <v>288</v>
      </c>
      <c r="B54" s="6" t="s">
        <v>2912</v>
      </c>
      <c r="C54" s="6" t="s">
        <v>5264</v>
      </c>
      <c r="D54" s="6" t="s">
        <v>5316</v>
      </c>
    </row>
    <row r="55" spans="1:4">
      <c r="A55" s="12" t="s">
        <v>951</v>
      </c>
      <c r="B55" s="6" t="s">
        <v>2912</v>
      </c>
      <c r="C55" s="6" t="s">
        <v>5264</v>
      </c>
      <c r="D55" s="6" t="s">
        <v>5317</v>
      </c>
    </row>
    <row r="56" spans="1:4">
      <c r="A56" s="12" t="s">
        <v>926</v>
      </c>
      <c r="B56" s="6" t="s">
        <v>2912</v>
      </c>
      <c r="C56" s="6" t="s">
        <v>5264</v>
      </c>
      <c r="D56" s="6" t="s">
        <v>5318</v>
      </c>
    </row>
    <row r="57" spans="1:4">
      <c r="A57" s="12" t="s">
        <v>969</v>
      </c>
      <c r="B57" s="6" t="s">
        <v>2912</v>
      </c>
      <c r="C57" s="6" t="s">
        <v>5264</v>
      </c>
      <c r="D57" s="6" t="s">
        <v>5319</v>
      </c>
    </row>
    <row r="58" spans="1:4">
      <c r="A58" s="12" t="s">
        <v>950</v>
      </c>
      <c r="B58" s="6" t="s">
        <v>2937</v>
      </c>
      <c r="C58" s="6" t="s">
        <v>5264</v>
      </c>
      <c r="D58" s="6" t="s">
        <v>5320</v>
      </c>
    </row>
    <row r="59" spans="1:4">
      <c r="A59" s="12" t="s">
        <v>945</v>
      </c>
      <c r="B59" s="6" t="s">
        <v>2937</v>
      </c>
      <c r="C59" s="6" t="s">
        <v>5264</v>
      </c>
      <c r="D59" s="6" t="s">
        <v>5322</v>
      </c>
    </row>
    <row r="60" spans="1:4">
      <c r="A60" s="12" t="s">
        <v>968</v>
      </c>
      <c r="B60" s="6" t="s">
        <v>2959</v>
      </c>
      <c r="C60" s="6" t="s">
        <v>5264</v>
      </c>
      <c r="D60" s="6" t="s">
        <v>5323</v>
      </c>
    </row>
    <row r="61" spans="1:4">
      <c r="A61" s="12" t="s">
        <v>934</v>
      </c>
      <c r="B61" s="6" t="s">
        <v>2920</v>
      </c>
      <c r="C61" s="6" t="s">
        <v>5264</v>
      </c>
      <c r="D61" s="6" t="s">
        <v>5324</v>
      </c>
    </row>
    <row r="62" spans="1:4">
      <c r="A62" s="12" t="s">
        <v>2925</v>
      </c>
      <c r="B62" s="6" t="s">
        <v>2926</v>
      </c>
      <c r="C62" s="6" t="s">
        <v>5264</v>
      </c>
      <c r="D62" s="6" t="s">
        <v>5325</v>
      </c>
    </row>
    <row r="63" spans="1:4">
      <c r="A63" s="12" t="s">
        <v>5557</v>
      </c>
      <c r="B63" s="6" t="s">
        <v>2904</v>
      </c>
      <c r="C63" s="6" t="s">
        <v>5264</v>
      </c>
      <c r="D63" s="6" t="s">
        <v>5326</v>
      </c>
    </row>
    <row r="64" spans="1:4">
      <c r="A64" s="12" t="s">
        <v>964</v>
      </c>
      <c r="B64" s="6" t="s">
        <v>2953</v>
      </c>
      <c r="C64" s="6" t="s">
        <v>5264</v>
      </c>
      <c r="D64" s="6" t="s">
        <v>5327</v>
      </c>
    </row>
    <row r="65" spans="1:4">
      <c r="A65" s="12" t="s">
        <v>931</v>
      </c>
      <c r="B65" s="6" t="s">
        <v>2916</v>
      </c>
      <c r="C65" s="6" t="s">
        <v>5264</v>
      </c>
      <c r="D65" s="6" t="s">
        <v>5328</v>
      </c>
    </row>
    <row r="66" spans="1:4">
      <c r="A66" s="12" t="s">
        <v>956</v>
      </c>
      <c r="B66" s="6" t="s">
        <v>2949</v>
      </c>
      <c r="C66" s="6" t="s">
        <v>5264</v>
      </c>
      <c r="D66" s="6" t="s">
        <v>5329</v>
      </c>
    </row>
    <row r="67" spans="1:4">
      <c r="A67" s="12" t="s">
        <v>962</v>
      </c>
      <c r="B67" s="6" t="s">
        <v>2949</v>
      </c>
      <c r="C67" s="6" t="s">
        <v>5264</v>
      </c>
      <c r="D67" s="6" t="s">
        <v>5330</v>
      </c>
    </row>
    <row r="68" spans="1:4">
      <c r="A68" s="12" t="s">
        <v>932</v>
      </c>
      <c r="B68" s="6" t="s">
        <v>2917</v>
      </c>
      <c r="C68" s="6" t="s">
        <v>5264</v>
      </c>
      <c r="D68" s="6" t="s">
        <v>5331</v>
      </c>
    </row>
    <row r="69" spans="1:4">
      <c r="A69" s="12" t="s">
        <v>927</v>
      </c>
      <c r="B69" s="6" t="s">
        <v>2913</v>
      </c>
      <c r="C69" s="6" t="s">
        <v>5264</v>
      </c>
      <c r="D69" s="6" t="s">
        <v>5332</v>
      </c>
    </row>
    <row r="70" spans="1:4">
      <c r="A70" s="12" t="s">
        <v>941</v>
      </c>
      <c r="B70" s="6" t="s">
        <v>2913</v>
      </c>
      <c r="C70" s="6" t="s">
        <v>5264</v>
      </c>
      <c r="D70" s="6" t="s">
        <v>5333</v>
      </c>
    </row>
    <row r="71" spans="1:4">
      <c r="A71" s="12" t="s">
        <v>920</v>
      </c>
      <c r="B71" s="6" t="s">
        <v>2903</v>
      </c>
      <c r="C71" s="6" t="s">
        <v>5264</v>
      </c>
      <c r="D71" s="6" t="s">
        <v>5334</v>
      </c>
    </row>
    <row r="72" spans="1:4">
      <c r="A72" s="12" t="s">
        <v>2955</v>
      </c>
      <c r="B72" s="6" t="s">
        <v>2948</v>
      </c>
      <c r="C72" s="6" t="s">
        <v>5264</v>
      </c>
      <c r="D72" s="6" t="s">
        <v>5335</v>
      </c>
    </row>
    <row r="73" spans="1:4">
      <c r="A73" s="12" t="s">
        <v>955</v>
      </c>
      <c r="B73" s="6" t="s">
        <v>2948</v>
      </c>
      <c r="C73" s="6" t="s">
        <v>5264</v>
      </c>
      <c r="D73" s="6" t="s">
        <v>5336</v>
      </c>
    </row>
    <row r="74" spans="1:4">
      <c r="A74" s="12" t="s">
        <v>2907</v>
      </c>
      <c r="B74" s="6" t="s">
        <v>2908</v>
      </c>
      <c r="C74" s="6" t="s">
        <v>5264</v>
      </c>
      <c r="D74" s="6" t="s">
        <v>5337</v>
      </c>
    </row>
    <row r="75" spans="1:4">
      <c r="A75" s="12" t="s">
        <v>939</v>
      </c>
      <c r="B75" s="6" t="s">
        <v>2908</v>
      </c>
      <c r="C75" s="6" t="s">
        <v>5264</v>
      </c>
      <c r="D75" s="6" t="s">
        <v>5338</v>
      </c>
    </row>
    <row r="76" spans="1:4">
      <c r="A76" s="12" t="s">
        <v>949</v>
      </c>
      <c r="B76" s="6" t="s">
        <v>2941</v>
      </c>
      <c r="C76" s="6" t="s">
        <v>5264</v>
      </c>
      <c r="D76" s="6" t="s">
        <v>5339</v>
      </c>
    </row>
    <row r="77" spans="1:4">
      <c r="A77" s="12" t="s">
        <v>2987</v>
      </c>
      <c r="B77" s="6" t="s">
        <v>2988</v>
      </c>
      <c r="C77" s="6" t="s">
        <v>5265</v>
      </c>
      <c r="D77" s="6" t="s">
        <v>5343</v>
      </c>
    </row>
    <row r="78" spans="1:4">
      <c r="A78" s="12" t="s">
        <v>2978</v>
      </c>
      <c r="B78" s="6" t="s">
        <v>2979</v>
      </c>
      <c r="C78" s="6" t="s">
        <v>5265</v>
      </c>
      <c r="D78" s="6" t="s">
        <v>5344</v>
      </c>
    </row>
    <row r="79" spans="1:4">
      <c r="A79" s="12" t="s">
        <v>2966</v>
      </c>
      <c r="B79" s="6" t="s">
        <v>2967</v>
      </c>
      <c r="C79" s="6" t="s">
        <v>5265</v>
      </c>
      <c r="D79" s="6" t="s">
        <v>5345</v>
      </c>
    </row>
    <row r="80" spans="1:4">
      <c r="A80" s="12" t="s">
        <v>2974</v>
      </c>
      <c r="B80" s="6" t="s">
        <v>2975</v>
      </c>
      <c r="C80" s="6" t="s">
        <v>5265</v>
      </c>
      <c r="D80" s="6" t="s">
        <v>5346</v>
      </c>
    </row>
    <row r="81" spans="1:4">
      <c r="A81" s="12" t="s">
        <v>2970</v>
      </c>
      <c r="B81" s="6" t="s">
        <v>2971</v>
      </c>
      <c r="C81" s="6" t="s">
        <v>5265</v>
      </c>
      <c r="D81" s="6" t="s">
        <v>5347</v>
      </c>
    </row>
    <row r="82" spans="1:4">
      <c r="A82" s="12" t="s">
        <v>2997</v>
      </c>
      <c r="B82" s="6" t="s">
        <v>2998</v>
      </c>
      <c r="C82" s="6" t="s">
        <v>5265</v>
      </c>
      <c r="D82" s="6" t="s">
        <v>5348</v>
      </c>
    </row>
    <row r="83" spans="1:4">
      <c r="A83" s="12" t="s">
        <v>3001</v>
      </c>
      <c r="B83" s="6" t="s">
        <v>2998</v>
      </c>
      <c r="C83" s="6" t="s">
        <v>5265</v>
      </c>
      <c r="D83" s="6" t="s">
        <v>5349</v>
      </c>
    </row>
    <row r="84" spans="1:4">
      <c r="A84" s="12" t="s">
        <v>3198</v>
      </c>
      <c r="B84" s="6" t="s">
        <v>4353</v>
      </c>
      <c r="C84" s="6" t="s">
        <v>5265</v>
      </c>
      <c r="D84" s="6" t="s">
        <v>5350</v>
      </c>
    </row>
    <row r="85" spans="1:4">
      <c r="A85" s="12" t="s">
        <v>3006</v>
      </c>
      <c r="B85" s="6" t="s">
        <v>3007</v>
      </c>
      <c r="C85" s="6" t="s">
        <v>5265</v>
      </c>
      <c r="D85" s="6" t="s">
        <v>5351</v>
      </c>
    </row>
    <row r="86" spans="1:4">
      <c r="A86" s="12" t="s">
        <v>2972</v>
      </c>
      <c r="B86" s="6" t="s">
        <v>2973</v>
      </c>
      <c r="C86" s="6" t="s">
        <v>5265</v>
      </c>
      <c r="D86" s="6" t="s">
        <v>5352</v>
      </c>
    </row>
    <row r="87" spans="1:4">
      <c r="A87" s="12" t="s">
        <v>2976</v>
      </c>
      <c r="B87" s="6" t="s">
        <v>2977</v>
      </c>
      <c r="C87" s="6" t="s">
        <v>5265</v>
      </c>
      <c r="D87" s="6" t="s">
        <v>5353</v>
      </c>
    </row>
    <row r="88" spans="1:4">
      <c r="A88" s="12" t="s">
        <v>3022</v>
      </c>
      <c r="B88" s="6" t="s">
        <v>3023</v>
      </c>
      <c r="C88" s="6" t="s">
        <v>5265</v>
      </c>
      <c r="D88" s="6" t="s">
        <v>5354</v>
      </c>
    </row>
    <row r="89" spans="1:4">
      <c r="A89" s="12" t="s">
        <v>3024</v>
      </c>
      <c r="B89" s="6" t="s">
        <v>2964</v>
      </c>
      <c r="C89" s="6" t="s">
        <v>5265</v>
      </c>
      <c r="D89" s="6" t="s">
        <v>5355</v>
      </c>
    </row>
    <row r="90" spans="1:4">
      <c r="A90" s="12" t="s">
        <v>3016</v>
      </c>
      <c r="B90" s="6" t="s">
        <v>2964</v>
      </c>
      <c r="C90" s="6" t="s">
        <v>5265</v>
      </c>
      <c r="D90" s="6" t="s">
        <v>5356</v>
      </c>
    </row>
    <row r="91" spans="1:4">
      <c r="A91" s="12" t="s">
        <v>970</v>
      </c>
      <c r="B91" s="6" t="s">
        <v>2964</v>
      </c>
      <c r="C91" s="6" t="s">
        <v>5265</v>
      </c>
      <c r="D91" s="6" t="s">
        <v>5357</v>
      </c>
    </row>
    <row r="92" spans="1:4">
      <c r="A92" s="12" t="s">
        <v>2986</v>
      </c>
      <c r="B92" s="6" t="s">
        <v>2964</v>
      </c>
      <c r="C92" s="6" t="s">
        <v>5265</v>
      </c>
      <c r="D92" s="6" t="s">
        <v>5358</v>
      </c>
    </row>
    <row r="93" spans="1:4">
      <c r="A93" s="12" t="s">
        <v>3199</v>
      </c>
      <c r="B93" s="6" t="s">
        <v>4354</v>
      </c>
      <c r="C93" s="6" t="s">
        <v>5265</v>
      </c>
      <c r="D93" s="6" t="s">
        <v>5359</v>
      </c>
    </row>
    <row r="94" spans="1:4">
      <c r="A94" s="12" t="s">
        <v>2993</v>
      </c>
      <c r="B94" s="6" t="s">
        <v>2964</v>
      </c>
      <c r="C94" s="6" t="s">
        <v>5265</v>
      </c>
      <c r="D94" s="6" t="s">
        <v>5360</v>
      </c>
    </row>
    <row r="95" spans="1:4">
      <c r="A95" s="12" t="s">
        <v>971</v>
      </c>
      <c r="B95" s="6" t="s">
        <v>2964</v>
      </c>
      <c r="C95" s="6" t="s">
        <v>5265</v>
      </c>
      <c r="D95" s="6" t="s">
        <v>5361</v>
      </c>
    </row>
    <row r="96" spans="1:4">
      <c r="A96" s="12" t="s">
        <v>3013</v>
      </c>
      <c r="B96" s="6" t="s">
        <v>2964</v>
      </c>
      <c r="C96" s="6" t="s">
        <v>5265</v>
      </c>
      <c r="D96" s="6" t="s">
        <v>5362</v>
      </c>
    </row>
    <row r="97" spans="1:4">
      <c r="A97" s="12" t="s">
        <v>2982</v>
      </c>
      <c r="B97" s="6" t="s">
        <v>2969</v>
      </c>
      <c r="C97" s="6" t="s">
        <v>5265</v>
      </c>
      <c r="D97" s="6" t="s">
        <v>5363</v>
      </c>
    </row>
    <row r="98" spans="1:4">
      <c r="A98" s="12" t="s">
        <v>2968</v>
      </c>
      <c r="B98" s="6" t="s">
        <v>2969</v>
      </c>
      <c r="C98" s="6" t="s">
        <v>5265</v>
      </c>
      <c r="D98" s="6" t="s">
        <v>5364</v>
      </c>
    </row>
    <row r="99" spans="1:4">
      <c r="A99" s="12" t="s">
        <v>3010</v>
      </c>
      <c r="B99" s="6" t="s">
        <v>2969</v>
      </c>
      <c r="C99" s="6" t="s">
        <v>5265</v>
      </c>
      <c r="D99" s="6" t="s">
        <v>5365</v>
      </c>
    </row>
    <row r="100" spans="1:4">
      <c r="A100" s="12" t="s">
        <v>3008</v>
      </c>
      <c r="B100" s="6" t="s">
        <v>2969</v>
      </c>
      <c r="C100" s="6" t="s">
        <v>5265</v>
      </c>
      <c r="D100" s="6" t="s">
        <v>5366</v>
      </c>
    </row>
    <row r="101" spans="1:4">
      <c r="A101" s="3" t="s">
        <v>4814</v>
      </c>
      <c r="B101" s="6" t="s">
        <v>3009</v>
      </c>
      <c r="C101" s="6" t="s">
        <v>5265</v>
      </c>
      <c r="D101" s="6" t="s">
        <v>5367</v>
      </c>
    </row>
    <row r="102" spans="1:4">
      <c r="A102" s="12" t="s">
        <v>165</v>
      </c>
      <c r="B102" s="6" t="s">
        <v>2996</v>
      </c>
      <c r="C102" s="6" t="s">
        <v>5265</v>
      </c>
      <c r="D102" s="6" t="s">
        <v>5368</v>
      </c>
    </row>
    <row r="103" spans="1:4">
      <c r="A103" s="12" t="s">
        <v>3011</v>
      </c>
      <c r="B103" s="6" t="s">
        <v>3012</v>
      </c>
      <c r="C103" s="6" t="s">
        <v>5265</v>
      </c>
      <c r="D103" s="6" t="s">
        <v>5369</v>
      </c>
    </row>
    <row r="104" spans="1:4">
      <c r="A104" s="12" t="s">
        <v>2962</v>
      </c>
      <c r="B104" s="6" t="s">
        <v>2963</v>
      </c>
      <c r="C104" s="6" t="s">
        <v>5265</v>
      </c>
      <c r="D104" s="6" t="s">
        <v>5370</v>
      </c>
    </row>
    <row r="105" spans="1:4">
      <c r="A105" s="12" t="s">
        <v>3003</v>
      </c>
      <c r="B105" s="6" t="s">
        <v>3000</v>
      </c>
      <c r="C105" s="6" t="s">
        <v>5265</v>
      </c>
      <c r="D105" s="6" t="s">
        <v>5371</v>
      </c>
    </row>
    <row r="106" spans="1:4">
      <c r="A106" s="12" t="s">
        <v>2999</v>
      </c>
      <c r="B106" s="6" t="s">
        <v>3000</v>
      </c>
      <c r="C106" s="6" t="s">
        <v>5265</v>
      </c>
      <c r="D106" s="6" t="s">
        <v>5372</v>
      </c>
    </row>
    <row r="107" spans="1:4">
      <c r="A107" s="12" t="s">
        <v>972</v>
      </c>
      <c r="B107" s="6" t="s">
        <v>3002</v>
      </c>
      <c r="C107" s="6" t="s">
        <v>5265</v>
      </c>
      <c r="D107" s="6" t="s">
        <v>5373</v>
      </c>
    </row>
    <row r="108" spans="1:4">
      <c r="A108" s="73" t="s">
        <v>3201</v>
      </c>
      <c r="B108" s="6" t="s">
        <v>2965</v>
      </c>
      <c r="C108" s="6" t="s">
        <v>5265</v>
      </c>
      <c r="D108" s="6" t="s">
        <v>5374</v>
      </c>
    </row>
    <row r="109" spans="1:4">
      <c r="A109" s="12" t="s">
        <v>3005</v>
      </c>
      <c r="B109" s="6" t="s">
        <v>2965</v>
      </c>
      <c r="C109" s="6" t="s">
        <v>5265</v>
      </c>
      <c r="D109" s="6" t="s">
        <v>5375</v>
      </c>
    </row>
    <row r="110" spans="1:4">
      <c r="A110" s="12" t="s">
        <v>2980</v>
      </c>
      <c r="B110" s="6" t="s">
        <v>2981</v>
      </c>
      <c r="C110" s="6" t="s">
        <v>5265</v>
      </c>
      <c r="D110" s="6" t="s">
        <v>5376</v>
      </c>
    </row>
    <row r="111" spans="1:4">
      <c r="A111" s="12" t="s">
        <v>2991</v>
      </c>
      <c r="B111" s="6" t="s">
        <v>2992</v>
      </c>
      <c r="C111" s="6" t="s">
        <v>5265</v>
      </c>
      <c r="D111" s="6" t="s">
        <v>5377</v>
      </c>
    </row>
    <row r="112" spans="1:4">
      <c r="A112" s="12" t="s">
        <v>3017</v>
      </c>
      <c r="B112" s="6" t="s">
        <v>3018</v>
      </c>
      <c r="C112" s="6" t="s">
        <v>5265</v>
      </c>
      <c r="D112" s="6" t="s">
        <v>5378</v>
      </c>
    </row>
    <row r="113" spans="1:4">
      <c r="A113" s="12" t="s">
        <v>3014</v>
      </c>
      <c r="B113" s="6" t="s">
        <v>3015</v>
      </c>
      <c r="C113" s="6" t="s">
        <v>5265</v>
      </c>
      <c r="D113" s="6" t="s">
        <v>5379</v>
      </c>
    </row>
    <row r="114" spans="1:4">
      <c r="A114" s="12" t="s">
        <v>3020</v>
      </c>
      <c r="B114" s="6" t="s">
        <v>3021</v>
      </c>
      <c r="C114" s="6" t="s">
        <v>5265</v>
      </c>
      <c r="D114" s="6" t="s">
        <v>5380</v>
      </c>
    </row>
    <row r="115" spans="1:4">
      <c r="A115" s="12" t="s">
        <v>5558</v>
      </c>
      <c r="B115" s="6" t="s">
        <v>4357</v>
      </c>
      <c r="C115" s="6" t="s">
        <v>5265</v>
      </c>
      <c r="D115" s="6" t="s">
        <v>5381</v>
      </c>
    </row>
    <row r="116" spans="1:4">
      <c r="A116" s="12" t="s">
        <v>2994</v>
      </c>
      <c r="B116" s="6" t="s">
        <v>2995</v>
      </c>
      <c r="C116" s="6" t="s">
        <v>5265</v>
      </c>
      <c r="D116" s="6" t="s">
        <v>5382</v>
      </c>
    </row>
    <row r="117" spans="1:4">
      <c r="A117" s="12" t="s">
        <v>2985</v>
      </c>
      <c r="B117" s="6" t="s">
        <v>2984</v>
      </c>
      <c r="C117" s="6" t="s">
        <v>5265</v>
      </c>
      <c r="D117" s="6" t="s">
        <v>5383</v>
      </c>
    </row>
    <row r="118" spans="1:4">
      <c r="A118" s="12" t="s">
        <v>2983</v>
      </c>
      <c r="B118" s="6" t="s">
        <v>2984</v>
      </c>
      <c r="C118" s="6" t="s">
        <v>5265</v>
      </c>
      <c r="D118" s="6" t="s">
        <v>5384</v>
      </c>
    </row>
    <row r="119" spans="1:4">
      <c r="A119" s="12" t="s">
        <v>973</v>
      </c>
      <c r="B119" s="6" t="s">
        <v>3019</v>
      </c>
      <c r="C119" s="6" t="s">
        <v>5265</v>
      </c>
      <c r="D119" s="6" t="s">
        <v>5385</v>
      </c>
    </row>
    <row r="120" spans="1:4">
      <c r="A120" s="12" t="s">
        <v>2960</v>
      </c>
      <c r="B120" s="6" t="s">
        <v>2961</v>
      </c>
      <c r="C120" s="6" t="s">
        <v>5265</v>
      </c>
      <c r="D120" s="6" t="s">
        <v>5386</v>
      </c>
    </row>
    <row r="121" spans="1:4">
      <c r="A121" s="12" t="s">
        <v>3004</v>
      </c>
      <c r="B121" s="6" t="s">
        <v>4352</v>
      </c>
      <c r="C121" s="6" t="s">
        <v>5265</v>
      </c>
      <c r="D121" s="6" t="s">
        <v>5387</v>
      </c>
    </row>
    <row r="122" spans="1:4">
      <c r="A122" s="12" t="s">
        <v>2989</v>
      </c>
      <c r="B122" s="6" t="s">
        <v>2990</v>
      </c>
      <c r="C122" s="6" t="s">
        <v>5265</v>
      </c>
      <c r="D122" s="6" t="s">
        <v>5388</v>
      </c>
    </row>
    <row r="123" spans="1:4">
      <c r="A123" s="12" t="s">
        <v>975</v>
      </c>
      <c r="B123" s="6" t="s">
        <v>3026</v>
      </c>
      <c r="C123" s="6" t="s">
        <v>5266</v>
      </c>
      <c r="D123" s="6" t="s">
        <v>5394</v>
      </c>
    </row>
    <row r="124" spans="1:4">
      <c r="A124" s="12" t="s">
        <v>3028</v>
      </c>
      <c r="B124" s="6" t="s">
        <v>3026</v>
      </c>
      <c r="C124" s="6" t="s">
        <v>5266</v>
      </c>
      <c r="D124" s="6" t="s">
        <v>5395</v>
      </c>
    </row>
    <row r="125" spans="1:4">
      <c r="A125" s="3" t="s">
        <v>5559</v>
      </c>
      <c r="B125" s="6" t="s">
        <v>3031</v>
      </c>
      <c r="C125" s="6" t="s">
        <v>5266</v>
      </c>
      <c r="D125" s="6" t="s">
        <v>5396</v>
      </c>
    </row>
    <row r="126" spans="1:4">
      <c r="A126" s="12" t="s">
        <v>977</v>
      </c>
      <c r="B126" s="6" t="s">
        <v>3027</v>
      </c>
      <c r="C126" s="6" t="s">
        <v>5266</v>
      </c>
      <c r="D126" s="6" t="s">
        <v>5397</v>
      </c>
    </row>
    <row r="127" spans="1:4">
      <c r="A127" s="12" t="s">
        <v>57</v>
      </c>
      <c r="B127" s="6" t="s">
        <v>3027</v>
      </c>
      <c r="C127" s="6" t="s">
        <v>5266</v>
      </c>
      <c r="D127" s="6" t="s">
        <v>5398</v>
      </c>
    </row>
    <row r="128" spans="1:4">
      <c r="A128" s="12" t="s">
        <v>976</v>
      </c>
      <c r="B128" s="6" t="s">
        <v>3027</v>
      </c>
      <c r="C128" s="6" t="s">
        <v>5266</v>
      </c>
      <c r="D128" s="6" t="s">
        <v>5399</v>
      </c>
    </row>
    <row r="129" spans="1:5">
      <c r="A129" s="12" t="s">
        <v>978</v>
      </c>
      <c r="B129" s="6" t="s">
        <v>3027</v>
      </c>
      <c r="C129" s="6" t="s">
        <v>5266</v>
      </c>
      <c r="D129" s="6" t="s">
        <v>5400</v>
      </c>
    </row>
    <row r="130" spans="1:5">
      <c r="A130" s="12" t="s">
        <v>3200</v>
      </c>
      <c r="B130" s="6" t="s">
        <v>4355</v>
      </c>
      <c r="C130" s="6" t="s">
        <v>5266</v>
      </c>
      <c r="D130" s="6" t="s">
        <v>5401</v>
      </c>
    </row>
    <row r="131" spans="1:5">
      <c r="A131" s="12" t="s">
        <v>974</v>
      </c>
      <c r="B131" s="6" t="s">
        <v>3025</v>
      </c>
      <c r="C131" s="6" t="s">
        <v>5266</v>
      </c>
      <c r="D131" s="6" t="s">
        <v>5402</v>
      </c>
    </row>
    <row r="132" spans="1:5">
      <c r="A132" s="12" t="s">
        <v>979</v>
      </c>
      <c r="B132" s="6" t="s">
        <v>3032</v>
      </c>
      <c r="C132" s="6" t="s">
        <v>5266</v>
      </c>
      <c r="D132" s="6" t="s">
        <v>5403</v>
      </c>
    </row>
    <row r="133" spans="1:5">
      <c r="A133" s="12" t="s">
        <v>3029</v>
      </c>
      <c r="B133" s="6" t="s">
        <v>3030</v>
      </c>
      <c r="C133" s="6" t="s">
        <v>5266</v>
      </c>
      <c r="D133" s="6" t="s">
        <v>5404</v>
      </c>
    </row>
    <row r="134" spans="1:5">
      <c r="A134" s="3" t="s">
        <v>4810</v>
      </c>
      <c r="B134" s="6" t="s">
        <v>4816</v>
      </c>
      <c r="C134" s="6" t="s">
        <v>5264</v>
      </c>
      <c r="D134" s="6" t="s">
        <v>5340</v>
      </c>
    </row>
    <row r="135" spans="1:5">
      <c r="A135" s="46" t="s">
        <v>4811</v>
      </c>
      <c r="B135" s="5" t="s">
        <v>4817</v>
      </c>
      <c r="C135" s="6" t="s">
        <v>5264</v>
      </c>
      <c r="D135" s="46" t="s">
        <v>5321</v>
      </c>
    </row>
    <row r="136" spans="1:5">
      <c r="A136" s="3" t="s">
        <v>4812</v>
      </c>
      <c r="B136" s="5" t="s">
        <v>4818</v>
      </c>
      <c r="C136" s="6" t="s">
        <v>5265</v>
      </c>
      <c r="D136" s="5" t="s">
        <v>5389</v>
      </c>
    </row>
    <row r="137" spans="1:5">
      <c r="A137" s="3" t="s">
        <v>4813</v>
      </c>
      <c r="B137" s="5" t="s">
        <v>4819</v>
      </c>
      <c r="C137" s="6" t="s">
        <v>5265</v>
      </c>
      <c r="D137" s="2" t="s">
        <v>5390</v>
      </c>
    </row>
    <row r="138" spans="1:5">
      <c r="A138" s="3" t="s">
        <v>4815</v>
      </c>
      <c r="B138" s="2" t="s">
        <v>4820</v>
      </c>
      <c r="C138" s="6" t="s">
        <v>5265</v>
      </c>
      <c r="D138" s="2" t="s">
        <v>5391</v>
      </c>
    </row>
    <row r="139" spans="1:5">
      <c r="A139" s="3" t="s">
        <v>5257</v>
      </c>
      <c r="B139" s="2" t="s">
        <v>2946</v>
      </c>
      <c r="C139" s="6" t="s">
        <v>5264</v>
      </c>
      <c r="D139" s="2" t="s">
        <v>5341</v>
      </c>
      <c r="E139" s="76"/>
    </row>
    <row r="140" spans="1:5">
      <c r="A140" s="3" t="s">
        <v>5258</v>
      </c>
      <c r="B140" s="2" t="s">
        <v>5261</v>
      </c>
      <c r="C140" s="6" t="s">
        <v>5265</v>
      </c>
      <c r="D140" s="2" t="s">
        <v>5392</v>
      </c>
      <c r="E140" s="75"/>
    </row>
    <row r="141" spans="1:5">
      <c r="A141" s="3" t="s">
        <v>5259</v>
      </c>
      <c r="B141" s="2" t="s">
        <v>5262</v>
      </c>
      <c r="C141" s="6" t="s">
        <v>5264</v>
      </c>
      <c r="D141" s="2" t="s">
        <v>5342</v>
      </c>
      <c r="E141" s="75"/>
    </row>
    <row r="142" spans="1:5">
      <c r="A142" s="3" t="s">
        <v>5260</v>
      </c>
      <c r="B142" s="2" t="s">
        <v>4818</v>
      </c>
      <c r="C142" s="6" t="s">
        <v>5265</v>
      </c>
      <c r="D142" s="2" t="s">
        <v>5393</v>
      </c>
      <c r="E142" s="75"/>
    </row>
    <row r="143" spans="1:5">
      <c r="A143" s="3" t="s">
        <v>6065</v>
      </c>
      <c r="B143" s="2" t="s">
        <v>5972</v>
      </c>
      <c r="C143" s="2" t="s">
        <v>5975</v>
      </c>
      <c r="D143" s="2" t="s">
        <v>5976</v>
      </c>
    </row>
    <row r="144" spans="1:5">
      <c r="A144" s="3" t="s">
        <v>5968</v>
      </c>
      <c r="B144" s="2" t="s">
        <v>5973</v>
      </c>
      <c r="C144" s="2" t="s">
        <v>5978</v>
      </c>
      <c r="D144" s="2" t="s">
        <v>5977</v>
      </c>
    </row>
    <row r="145" spans="1:4">
      <c r="A145" s="3" t="s">
        <v>5969</v>
      </c>
      <c r="B145" s="2" t="s">
        <v>5974</v>
      </c>
      <c r="C145" s="2" t="s">
        <v>5978</v>
      </c>
      <c r="D145" s="2" t="s">
        <v>5979</v>
      </c>
    </row>
    <row r="146" spans="1:4">
      <c r="A146" s="3" t="s">
        <v>5970</v>
      </c>
      <c r="B146" s="2" t="s">
        <v>4354</v>
      </c>
      <c r="C146" s="2" t="s">
        <v>5978</v>
      </c>
      <c r="D146" s="2" t="s">
        <v>5980</v>
      </c>
    </row>
    <row r="147" spans="1:4">
      <c r="A147" s="3" t="s">
        <v>5971</v>
      </c>
      <c r="B147" s="2" t="s">
        <v>4818</v>
      </c>
      <c r="C147" s="2" t="s">
        <v>5978</v>
      </c>
      <c r="D147" s="2" t="s">
        <v>5981</v>
      </c>
    </row>
    <row r="148" spans="1:4">
      <c r="A148" s="3" t="s">
        <v>6066</v>
      </c>
      <c r="B148" s="2" t="s">
        <v>4355</v>
      </c>
      <c r="C148" s="2" t="s">
        <v>5983</v>
      </c>
      <c r="D148" s="2" t="s">
        <v>5982</v>
      </c>
    </row>
    <row r="149" spans="1:4">
      <c r="A149" s="3" t="s">
        <v>6123</v>
      </c>
      <c r="B149" s="100" t="s">
        <v>2977</v>
      </c>
      <c r="C149" s="3" t="s">
        <v>5265</v>
      </c>
      <c r="D149" s="100" t="s">
        <v>6124</v>
      </c>
    </row>
    <row r="150" spans="1:4">
      <c r="A150" s="103" t="s">
        <v>6222</v>
      </c>
      <c r="B150" s="19" t="s">
        <v>6225</v>
      </c>
      <c r="C150" s="3" t="s">
        <v>5264</v>
      </c>
      <c r="D150" s="19" t="s">
        <v>6228</v>
      </c>
    </row>
    <row r="151" spans="1:4">
      <c r="A151" s="103" t="s">
        <v>6223</v>
      </c>
      <c r="B151" s="19" t="s">
        <v>6226</v>
      </c>
      <c r="C151" s="3" t="s">
        <v>5264</v>
      </c>
      <c r="D151" s="19" t="s">
        <v>6229</v>
      </c>
    </row>
    <row r="152" spans="1:4">
      <c r="A152" s="103" t="s">
        <v>6224</v>
      </c>
      <c r="B152" s="19" t="s">
        <v>6227</v>
      </c>
      <c r="C152" s="3" t="s">
        <v>5264</v>
      </c>
      <c r="D152" s="19" t="s">
        <v>6230</v>
      </c>
    </row>
    <row r="153" spans="1:4">
      <c r="A153" s="103" t="s">
        <v>6332</v>
      </c>
      <c r="B153" s="19" t="s">
        <v>4352</v>
      </c>
      <c r="C153" s="2" t="s">
        <v>5978</v>
      </c>
      <c r="D153" s="19" t="s">
        <v>6336</v>
      </c>
    </row>
    <row r="154" spans="1:4">
      <c r="A154" s="103" t="s">
        <v>6333</v>
      </c>
      <c r="B154" s="19" t="s">
        <v>6335</v>
      </c>
      <c r="C154" s="2" t="s">
        <v>5978</v>
      </c>
      <c r="D154" s="19" t="s">
        <v>6337</v>
      </c>
    </row>
    <row r="155" spans="1:4">
      <c r="A155" s="103" t="s">
        <v>6334</v>
      </c>
      <c r="B155" s="19" t="s">
        <v>4354</v>
      </c>
      <c r="C155" s="2" t="s">
        <v>5978</v>
      </c>
      <c r="D155" s="19" t="s">
        <v>6338</v>
      </c>
    </row>
  </sheetData>
  <autoFilter ref="A4:D148" xr:uid="{7290FAC1-D451-4F55-90C9-83BE97A87FC1}"/>
  <phoneticPr fontId="9"/>
  <conditionalFormatting sqref="A1:A1048576">
    <cfRule type="duplicateValues" dxfId="1" priority="1"/>
  </conditionalFormatting>
  <pageMargins left="0.7" right="0.7" top="0.75" bottom="0.75" header="0.3" footer="0.3"/>
  <pageSetup paperSize="9" scale="95" orientation="portrait" r:id="rId1"/>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E284"/>
  <sheetViews>
    <sheetView view="pageBreakPreview" zoomScaleNormal="100" zoomScaleSheetLayoutView="100" workbookViewId="0">
      <selection activeCell="D2" sqref="D2"/>
    </sheetView>
  </sheetViews>
  <sheetFormatPr defaultRowHeight="13.5"/>
  <cols>
    <col min="1" max="1" width="36.25" style="24" customWidth="1"/>
    <col min="2" max="2" width="11" style="34" bestFit="1" customWidth="1"/>
    <col min="3" max="3" width="11" style="34" customWidth="1"/>
    <col min="4" max="4" width="30.625" bestFit="1" customWidth="1"/>
  </cols>
  <sheetData>
    <row r="1" spans="1:4" ht="17.25">
      <c r="A1" s="59" t="s">
        <v>6428</v>
      </c>
    </row>
    <row r="4" spans="1:4">
      <c r="A4" s="12" t="s">
        <v>2096</v>
      </c>
      <c r="B4" s="35" t="s">
        <v>1129</v>
      </c>
      <c r="C4" s="35" t="s">
        <v>4999</v>
      </c>
      <c r="D4" s="6" t="s">
        <v>2097</v>
      </c>
    </row>
    <row r="5" spans="1:4">
      <c r="A5" s="12" t="s">
        <v>4824</v>
      </c>
      <c r="B5" s="35">
        <v>3670021</v>
      </c>
      <c r="C5" s="35" t="s">
        <v>5405</v>
      </c>
      <c r="D5" s="6" t="s">
        <v>5409</v>
      </c>
    </row>
    <row r="6" spans="1:4">
      <c r="A6" s="12" t="s">
        <v>1004</v>
      </c>
      <c r="B6" s="35">
        <v>3670021</v>
      </c>
      <c r="C6" s="35" t="s">
        <v>5405</v>
      </c>
      <c r="D6" s="6" t="s">
        <v>5410</v>
      </c>
    </row>
    <row r="7" spans="1:4">
      <c r="A7" s="12" t="s">
        <v>1005</v>
      </c>
      <c r="B7" s="35">
        <v>3670021</v>
      </c>
      <c r="C7" s="35" t="s">
        <v>5405</v>
      </c>
      <c r="D7" s="6" t="s">
        <v>5411</v>
      </c>
    </row>
    <row r="8" spans="1:4">
      <c r="A8" s="12" t="s">
        <v>1003</v>
      </c>
      <c r="B8" s="35">
        <v>3670022</v>
      </c>
      <c r="C8" s="35" t="s">
        <v>5405</v>
      </c>
      <c r="D8" s="6" t="s">
        <v>5412</v>
      </c>
    </row>
    <row r="9" spans="1:4">
      <c r="A9" s="12" t="s">
        <v>1010</v>
      </c>
      <c r="B9" s="35">
        <v>3670027</v>
      </c>
      <c r="C9" s="35" t="s">
        <v>5405</v>
      </c>
      <c r="D9" s="6" t="s">
        <v>5413</v>
      </c>
    </row>
    <row r="10" spans="1:4">
      <c r="A10" s="3" t="s">
        <v>5499</v>
      </c>
      <c r="B10" s="35">
        <v>3670030</v>
      </c>
      <c r="C10" s="35" t="s">
        <v>5405</v>
      </c>
      <c r="D10" s="6" t="s">
        <v>5414</v>
      </c>
    </row>
    <row r="11" spans="1:4">
      <c r="A11" s="12" t="s">
        <v>987</v>
      </c>
      <c r="B11" s="35">
        <v>3670032</v>
      </c>
      <c r="C11" s="35" t="s">
        <v>5405</v>
      </c>
      <c r="D11" s="6" t="s">
        <v>5415</v>
      </c>
    </row>
    <row r="12" spans="1:4">
      <c r="A12" s="12" t="s">
        <v>1007</v>
      </c>
      <c r="B12" s="35">
        <v>3670032</v>
      </c>
      <c r="C12" s="35" t="s">
        <v>5405</v>
      </c>
      <c r="D12" s="6" t="s">
        <v>5416</v>
      </c>
    </row>
    <row r="13" spans="1:4">
      <c r="A13" s="12" t="s">
        <v>1008</v>
      </c>
      <c r="B13" s="35">
        <v>3670041</v>
      </c>
      <c r="C13" s="35" t="s">
        <v>5405</v>
      </c>
      <c r="D13" s="6" t="s">
        <v>5417</v>
      </c>
    </row>
    <row r="14" spans="1:4">
      <c r="A14" s="12" t="s">
        <v>1006</v>
      </c>
      <c r="B14" s="35">
        <v>3670042</v>
      </c>
      <c r="C14" s="35" t="s">
        <v>5405</v>
      </c>
      <c r="D14" s="6" t="s">
        <v>5418</v>
      </c>
    </row>
    <row r="15" spans="1:4">
      <c r="A15" s="12" t="s">
        <v>997</v>
      </c>
      <c r="B15" s="35">
        <v>3670042</v>
      </c>
      <c r="C15" s="35" t="s">
        <v>5405</v>
      </c>
      <c r="D15" s="6" t="s">
        <v>5419</v>
      </c>
    </row>
    <row r="16" spans="1:4">
      <c r="A16" s="12" t="s">
        <v>990</v>
      </c>
      <c r="B16" s="35">
        <v>3670044</v>
      </c>
      <c r="C16" s="35" t="s">
        <v>5405</v>
      </c>
      <c r="D16" s="6" t="s">
        <v>5420</v>
      </c>
    </row>
    <row r="17" spans="1:4">
      <c r="A17" s="12" t="s">
        <v>982</v>
      </c>
      <c r="B17" s="35">
        <v>3670051</v>
      </c>
      <c r="C17" s="35" t="s">
        <v>5405</v>
      </c>
      <c r="D17" s="6" t="s">
        <v>5421</v>
      </c>
    </row>
    <row r="18" spans="1:4">
      <c r="A18" s="12" t="s">
        <v>5501</v>
      </c>
      <c r="B18" s="35">
        <v>3670052</v>
      </c>
      <c r="C18" s="35" t="s">
        <v>5405</v>
      </c>
      <c r="D18" s="6" t="s">
        <v>5422</v>
      </c>
    </row>
    <row r="19" spans="1:4">
      <c r="A19" s="12" t="s">
        <v>1000</v>
      </c>
      <c r="B19" s="35">
        <v>3670053</v>
      </c>
      <c r="C19" s="35" t="s">
        <v>5405</v>
      </c>
      <c r="D19" s="6" t="s">
        <v>5423</v>
      </c>
    </row>
    <row r="20" spans="1:4">
      <c r="A20" s="12" t="s">
        <v>1009</v>
      </c>
      <c r="B20" s="35">
        <v>3670054</v>
      </c>
      <c r="C20" s="35" t="s">
        <v>5405</v>
      </c>
      <c r="D20" s="6" t="s">
        <v>5424</v>
      </c>
    </row>
    <row r="21" spans="1:4">
      <c r="A21" s="12" t="s">
        <v>981</v>
      </c>
      <c r="B21" s="35">
        <v>3670055</v>
      </c>
      <c r="C21" s="35" t="s">
        <v>5405</v>
      </c>
      <c r="D21" s="6" t="s">
        <v>5425</v>
      </c>
    </row>
    <row r="22" spans="1:4">
      <c r="A22" s="12" t="s">
        <v>1002</v>
      </c>
      <c r="B22" s="35">
        <v>3670217</v>
      </c>
      <c r="C22" s="35" t="s">
        <v>5405</v>
      </c>
      <c r="D22" s="6" t="s">
        <v>5426</v>
      </c>
    </row>
    <row r="23" spans="1:4">
      <c r="A23" s="12" t="s">
        <v>5500</v>
      </c>
      <c r="B23" s="35" t="s">
        <v>4378</v>
      </c>
      <c r="C23" s="35" t="s">
        <v>5405</v>
      </c>
      <c r="D23" s="6" t="s">
        <v>5427</v>
      </c>
    </row>
    <row r="24" spans="1:4">
      <c r="A24" s="12" t="s">
        <v>3037</v>
      </c>
      <c r="B24" s="35" t="s">
        <v>3038</v>
      </c>
      <c r="C24" s="35" t="s">
        <v>5405</v>
      </c>
      <c r="D24" s="6" t="s">
        <v>5428</v>
      </c>
    </row>
    <row r="25" spans="1:4">
      <c r="A25" s="12" t="s">
        <v>3033</v>
      </c>
      <c r="B25" s="35" t="s">
        <v>3034</v>
      </c>
      <c r="C25" s="35" t="s">
        <v>5405</v>
      </c>
      <c r="D25" s="6" t="s">
        <v>5429</v>
      </c>
    </row>
    <row r="26" spans="1:4">
      <c r="A26" s="12" t="s">
        <v>3035</v>
      </c>
      <c r="B26" s="35" t="s">
        <v>3036</v>
      </c>
      <c r="C26" s="35" t="s">
        <v>5405</v>
      </c>
      <c r="D26" s="6" t="s">
        <v>5430</v>
      </c>
    </row>
    <row r="27" spans="1:4">
      <c r="A27" s="12" t="s">
        <v>989</v>
      </c>
      <c r="B27" s="35">
        <v>3670102</v>
      </c>
      <c r="C27" s="35" t="s">
        <v>5406</v>
      </c>
      <c r="D27" s="6" t="s">
        <v>5434</v>
      </c>
    </row>
    <row r="28" spans="1:4">
      <c r="A28" s="12" t="s">
        <v>996</v>
      </c>
      <c r="B28" s="35">
        <v>3670104</v>
      </c>
      <c r="C28" s="35" t="s">
        <v>5406</v>
      </c>
      <c r="D28" s="6" t="s">
        <v>5435</v>
      </c>
    </row>
    <row r="29" spans="1:4">
      <c r="A29" s="12" t="s">
        <v>983</v>
      </c>
      <c r="B29" s="35">
        <v>3670118</v>
      </c>
      <c r="C29" s="35" t="s">
        <v>5406</v>
      </c>
      <c r="D29" s="6" t="s">
        <v>5436</v>
      </c>
    </row>
    <row r="30" spans="1:4">
      <c r="A30" s="12" t="s">
        <v>969</v>
      </c>
      <c r="B30" s="35">
        <v>3670231</v>
      </c>
      <c r="C30" s="35" t="s">
        <v>5407</v>
      </c>
      <c r="D30" s="6" t="s">
        <v>5438</v>
      </c>
    </row>
    <row r="31" spans="1:4">
      <c r="A31" s="12" t="s">
        <v>995</v>
      </c>
      <c r="B31" s="35">
        <v>3670232</v>
      </c>
      <c r="C31" s="35" t="s">
        <v>5407</v>
      </c>
      <c r="D31" s="6" t="s">
        <v>5439</v>
      </c>
    </row>
    <row r="32" spans="1:4">
      <c r="A32" s="12" t="s">
        <v>1001</v>
      </c>
      <c r="B32" s="35">
        <v>3670232</v>
      </c>
      <c r="C32" s="35" t="s">
        <v>5407</v>
      </c>
      <c r="D32" s="6" t="s">
        <v>5440</v>
      </c>
    </row>
    <row r="33" spans="1:4">
      <c r="A33" s="12" t="s">
        <v>992</v>
      </c>
      <c r="B33" s="35">
        <v>3670247</v>
      </c>
      <c r="C33" s="35" t="s">
        <v>5407</v>
      </c>
      <c r="D33" s="6" t="s">
        <v>5441</v>
      </c>
    </row>
    <row r="34" spans="1:4">
      <c r="A34" s="12" t="s">
        <v>999</v>
      </c>
      <c r="B34" s="35">
        <v>3690301</v>
      </c>
      <c r="C34" s="35" t="s">
        <v>5408</v>
      </c>
      <c r="D34" s="6" t="s">
        <v>5442</v>
      </c>
    </row>
    <row r="35" spans="1:4">
      <c r="A35" s="12" t="s">
        <v>993</v>
      </c>
      <c r="B35" s="35">
        <v>3690301</v>
      </c>
      <c r="C35" s="35" t="s">
        <v>5408</v>
      </c>
      <c r="D35" s="6" t="s">
        <v>5443</v>
      </c>
    </row>
    <row r="36" spans="1:4">
      <c r="A36" s="12" t="s">
        <v>988</v>
      </c>
      <c r="B36" s="35">
        <v>3690305</v>
      </c>
      <c r="C36" s="35" t="s">
        <v>5408</v>
      </c>
      <c r="D36" s="6" t="s">
        <v>5444</v>
      </c>
    </row>
    <row r="37" spans="1:4">
      <c r="A37" s="12" t="s">
        <v>980</v>
      </c>
      <c r="B37" s="35">
        <v>3690305</v>
      </c>
      <c r="C37" s="35" t="s">
        <v>5408</v>
      </c>
      <c r="D37" s="6" t="s">
        <v>5445</v>
      </c>
    </row>
    <row r="38" spans="1:4">
      <c r="A38" s="12" t="s">
        <v>991</v>
      </c>
      <c r="B38" s="35">
        <v>3690305</v>
      </c>
      <c r="C38" s="35" t="s">
        <v>5408</v>
      </c>
      <c r="D38" s="6" t="s">
        <v>5446</v>
      </c>
    </row>
    <row r="39" spans="1:4">
      <c r="A39" s="12" t="s">
        <v>3202</v>
      </c>
      <c r="B39" s="35">
        <v>3690305</v>
      </c>
      <c r="C39" s="35" t="s">
        <v>5408</v>
      </c>
      <c r="D39" s="6" t="s">
        <v>5447</v>
      </c>
    </row>
    <row r="40" spans="1:4">
      <c r="A40" s="12" t="s">
        <v>985</v>
      </c>
      <c r="B40" s="35">
        <v>3690306</v>
      </c>
      <c r="C40" s="35" t="s">
        <v>5408</v>
      </c>
      <c r="D40" s="6" t="s">
        <v>5448</v>
      </c>
    </row>
    <row r="41" spans="1:4">
      <c r="A41" s="12" t="s">
        <v>994</v>
      </c>
      <c r="B41" s="35">
        <v>3690306</v>
      </c>
      <c r="C41" s="35" t="s">
        <v>5408</v>
      </c>
      <c r="D41" s="6" t="s">
        <v>5449</v>
      </c>
    </row>
    <row r="42" spans="1:4">
      <c r="A42" s="12" t="s">
        <v>998</v>
      </c>
      <c r="B42" s="35">
        <v>3690306</v>
      </c>
      <c r="C42" s="35" t="s">
        <v>5408</v>
      </c>
      <c r="D42" s="6" t="s">
        <v>5450</v>
      </c>
    </row>
    <row r="43" spans="1:4">
      <c r="A43" s="12" t="s">
        <v>984</v>
      </c>
      <c r="B43" s="35">
        <v>3690306</v>
      </c>
      <c r="C43" s="35" t="s">
        <v>5408</v>
      </c>
      <c r="D43" s="6" t="s">
        <v>5451</v>
      </c>
    </row>
    <row r="44" spans="1:4">
      <c r="A44" s="12" t="s">
        <v>986</v>
      </c>
      <c r="B44" s="35">
        <v>3690306</v>
      </c>
      <c r="C44" s="35" t="s">
        <v>5408</v>
      </c>
      <c r="D44" s="6" t="s">
        <v>5452</v>
      </c>
    </row>
    <row r="45" spans="1:4">
      <c r="A45" s="12" t="s">
        <v>185</v>
      </c>
      <c r="B45" s="35">
        <v>3690306</v>
      </c>
      <c r="C45" s="35" t="s">
        <v>5408</v>
      </c>
      <c r="D45" s="6" t="s">
        <v>5453</v>
      </c>
    </row>
    <row r="46" spans="1:4">
      <c r="A46" s="12" t="s">
        <v>5498</v>
      </c>
      <c r="B46" s="35" t="s">
        <v>4377</v>
      </c>
      <c r="C46" s="35" t="s">
        <v>5408</v>
      </c>
      <c r="D46" s="6" t="s">
        <v>5454</v>
      </c>
    </row>
    <row r="47" spans="1:4">
      <c r="A47" s="3" t="s">
        <v>4821</v>
      </c>
      <c r="B47" s="58">
        <v>3690306</v>
      </c>
      <c r="C47" s="35" t="s">
        <v>5408</v>
      </c>
      <c r="D47" s="2" t="s">
        <v>5455</v>
      </c>
    </row>
    <row r="48" spans="1:4">
      <c r="A48" s="3" t="s">
        <v>4822</v>
      </c>
      <c r="B48" s="35">
        <v>3670044</v>
      </c>
      <c r="C48" s="35" t="s">
        <v>5405</v>
      </c>
      <c r="D48" s="6" t="s">
        <v>5431</v>
      </c>
    </row>
    <row r="49" spans="1:5">
      <c r="A49" s="3" t="s">
        <v>4823</v>
      </c>
      <c r="B49" s="35">
        <v>3670113</v>
      </c>
      <c r="C49" s="35" t="s">
        <v>5406</v>
      </c>
      <c r="D49" s="6" t="s">
        <v>5437</v>
      </c>
    </row>
    <row r="50" spans="1:5" ht="14.25">
      <c r="A50" s="3" t="s">
        <v>5497</v>
      </c>
      <c r="B50" s="58" t="s">
        <v>3038</v>
      </c>
      <c r="C50" s="35" t="s">
        <v>5405</v>
      </c>
      <c r="D50" s="77" t="s">
        <v>5432</v>
      </c>
      <c r="E50" s="76"/>
    </row>
    <row r="51" spans="1:5">
      <c r="A51" s="3" t="s">
        <v>5496</v>
      </c>
      <c r="B51" s="58">
        <v>3670212</v>
      </c>
      <c r="C51" s="35" t="s">
        <v>5405</v>
      </c>
      <c r="D51" s="2" t="s">
        <v>5433</v>
      </c>
      <c r="E51" s="76"/>
    </row>
    <row r="52" spans="1:5">
      <c r="A52" s="3" t="s">
        <v>5263</v>
      </c>
      <c r="B52" s="58">
        <v>3690301</v>
      </c>
      <c r="C52" s="35" t="s">
        <v>5408</v>
      </c>
      <c r="D52" s="2" t="s">
        <v>5456</v>
      </c>
      <c r="E52" s="76"/>
    </row>
    <row r="53" spans="1:5">
      <c r="A53" s="3" t="s">
        <v>5984</v>
      </c>
      <c r="B53" s="58">
        <v>3670030</v>
      </c>
      <c r="C53" s="58" t="s">
        <v>5985</v>
      </c>
      <c r="D53" s="2" t="s">
        <v>5986</v>
      </c>
    </row>
    <row r="54" spans="1:5">
      <c r="A54" s="100" t="s">
        <v>6117</v>
      </c>
      <c r="B54" s="108" t="s">
        <v>6331</v>
      </c>
      <c r="C54" s="58" t="s">
        <v>5985</v>
      </c>
      <c r="D54" s="100" t="s">
        <v>6118</v>
      </c>
    </row>
    <row r="55" spans="1:5">
      <c r="A55" s="103" t="s">
        <v>6328</v>
      </c>
      <c r="B55" s="19" t="s">
        <v>6330</v>
      </c>
      <c r="C55" s="58" t="s">
        <v>5985</v>
      </c>
      <c r="D55" s="19" t="s">
        <v>6329</v>
      </c>
    </row>
    <row r="56" spans="1:5">
      <c r="B56"/>
      <c r="C56"/>
    </row>
    <row r="57" spans="1:5">
      <c r="B57"/>
      <c r="C57"/>
    </row>
    <row r="58" spans="1:5">
      <c r="B58"/>
      <c r="C58"/>
    </row>
    <row r="59" spans="1:5">
      <c r="B59"/>
      <c r="C59"/>
    </row>
    <row r="60" spans="1:5">
      <c r="B60"/>
      <c r="C60"/>
    </row>
    <row r="61" spans="1:5">
      <c r="B61"/>
      <c r="C61"/>
    </row>
    <row r="62" spans="1:5">
      <c r="B62"/>
      <c r="C62"/>
    </row>
    <row r="63" spans="1:5">
      <c r="B63"/>
      <c r="C63"/>
    </row>
    <row r="64" spans="1:5">
      <c r="B64"/>
      <c r="C64"/>
    </row>
    <row r="65" spans="2:3">
      <c r="B65"/>
      <c r="C65"/>
    </row>
    <row r="66" spans="2:3">
      <c r="B66"/>
      <c r="C66"/>
    </row>
    <row r="67" spans="2:3">
      <c r="B67"/>
      <c r="C67"/>
    </row>
    <row r="68" spans="2:3">
      <c r="B68"/>
      <c r="C68"/>
    </row>
    <row r="69" spans="2:3">
      <c r="B69"/>
      <c r="C69"/>
    </row>
    <row r="70" spans="2:3">
      <c r="B70"/>
      <c r="C70"/>
    </row>
    <row r="71" spans="2:3">
      <c r="B71"/>
      <c r="C71"/>
    </row>
    <row r="72" spans="2:3">
      <c r="B72"/>
      <c r="C72"/>
    </row>
    <row r="73" spans="2:3">
      <c r="B73"/>
      <c r="C73"/>
    </row>
    <row r="74" spans="2:3">
      <c r="B74"/>
      <c r="C74"/>
    </row>
    <row r="75" spans="2:3">
      <c r="B75"/>
      <c r="C75"/>
    </row>
    <row r="76" spans="2:3">
      <c r="B76"/>
      <c r="C76"/>
    </row>
    <row r="77" spans="2:3">
      <c r="B77"/>
      <c r="C77"/>
    </row>
    <row r="78" spans="2:3">
      <c r="B78"/>
      <c r="C78"/>
    </row>
    <row r="79" spans="2:3">
      <c r="B79"/>
      <c r="C79"/>
    </row>
    <row r="80" spans="2:3">
      <c r="B80"/>
      <c r="C80"/>
    </row>
    <row r="81" spans="2:3">
      <c r="B81"/>
      <c r="C81"/>
    </row>
    <row r="82" spans="2:3">
      <c r="B82"/>
      <c r="C82"/>
    </row>
    <row r="83" spans="2:3">
      <c r="B83"/>
      <c r="C83"/>
    </row>
    <row r="84" spans="2:3">
      <c r="B84"/>
      <c r="C84"/>
    </row>
    <row r="85" spans="2:3">
      <c r="B85"/>
      <c r="C85"/>
    </row>
    <row r="86" spans="2:3">
      <c r="B86"/>
      <c r="C86"/>
    </row>
    <row r="87" spans="2:3">
      <c r="B87"/>
      <c r="C87"/>
    </row>
    <row r="88" spans="2:3">
      <c r="B88"/>
      <c r="C88"/>
    </row>
    <row r="89" spans="2:3">
      <c r="B89"/>
      <c r="C89"/>
    </row>
    <row r="90" spans="2:3">
      <c r="B90"/>
      <c r="C90"/>
    </row>
    <row r="91" spans="2:3">
      <c r="B91"/>
      <c r="C91"/>
    </row>
    <row r="92" spans="2:3">
      <c r="B92"/>
      <c r="C92"/>
    </row>
    <row r="93" spans="2:3">
      <c r="B93"/>
      <c r="C93"/>
    </row>
    <row r="94" spans="2:3">
      <c r="B94"/>
      <c r="C94"/>
    </row>
    <row r="95" spans="2:3">
      <c r="B95"/>
      <c r="C95"/>
    </row>
    <row r="96" spans="2:3">
      <c r="B96"/>
      <c r="C96"/>
    </row>
    <row r="97" spans="2:3">
      <c r="B97"/>
      <c r="C97"/>
    </row>
    <row r="98" spans="2:3">
      <c r="B98"/>
      <c r="C98"/>
    </row>
    <row r="99" spans="2:3">
      <c r="B99"/>
      <c r="C99"/>
    </row>
    <row r="100" spans="2:3">
      <c r="B100"/>
      <c r="C100"/>
    </row>
    <row r="101" spans="2:3">
      <c r="B101"/>
      <c r="C101"/>
    </row>
    <row r="102" spans="2:3">
      <c r="B102"/>
      <c r="C102"/>
    </row>
    <row r="103" spans="2:3">
      <c r="B103"/>
      <c r="C103"/>
    </row>
    <row r="104" spans="2:3">
      <c r="B104"/>
      <c r="C104"/>
    </row>
    <row r="105" spans="2:3">
      <c r="B105"/>
      <c r="C105"/>
    </row>
    <row r="106" spans="2:3">
      <c r="B106"/>
      <c r="C106"/>
    </row>
    <row r="107" spans="2:3">
      <c r="B107"/>
      <c r="C107"/>
    </row>
    <row r="108" spans="2:3">
      <c r="B108"/>
      <c r="C108"/>
    </row>
    <row r="109" spans="2:3">
      <c r="B109"/>
      <c r="C109"/>
    </row>
    <row r="110" spans="2:3">
      <c r="B110"/>
      <c r="C110"/>
    </row>
    <row r="111" spans="2:3">
      <c r="B111"/>
      <c r="C111"/>
    </row>
    <row r="112" spans="2:3">
      <c r="B112"/>
      <c r="C112"/>
    </row>
    <row r="113" spans="2:3">
      <c r="B113"/>
      <c r="C113"/>
    </row>
    <row r="114" spans="2:3">
      <c r="B114"/>
      <c r="C114"/>
    </row>
    <row r="115" spans="2:3">
      <c r="B115"/>
      <c r="C115"/>
    </row>
    <row r="116" spans="2:3">
      <c r="B116"/>
      <c r="C116"/>
    </row>
    <row r="117" spans="2:3">
      <c r="B117"/>
      <c r="C117"/>
    </row>
    <row r="118" spans="2:3">
      <c r="B118"/>
      <c r="C118"/>
    </row>
    <row r="119" spans="2:3">
      <c r="B119"/>
      <c r="C119"/>
    </row>
    <row r="120" spans="2:3">
      <c r="B120"/>
      <c r="C120"/>
    </row>
    <row r="121" spans="2:3">
      <c r="B121"/>
      <c r="C121"/>
    </row>
    <row r="122" spans="2:3">
      <c r="B122"/>
      <c r="C122"/>
    </row>
    <row r="123" spans="2:3">
      <c r="B123"/>
      <c r="C123"/>
    </row>
    <row r="124" spans="2:3">
      <c r="B124"/>
      <c r="C124"/>
    </row>
    <row r="125" spans="2:3">
      <c r="B125"/>
      <c r="C125"/>
    </row>
    <row r="126" spans="2:3">
      <c r="B126"/>
      <c r="C126"/>
    </row>
    <row r="127" spans="2:3">
      <c r="B127"/>
      <c r="C127"/>
    </row>
    <row r="128" spans="2:3">
      <c r="B128"/>
      <c r="C128"/>
    </row>
    <row r="129" spans="2:3">
      <c r="B129"/>
      <c r="C129"/>
    </row>
    <row r="130" spans="2:3">
      <c r="B130"/>
      <c r="C130"/>
    </row>
    <row r="131" spans="2:3">
      <c r="B131"/>
      <c r="C131"/>
    </row>
    <row r="132" spans="2:3">
      <c r="B132"/>
      <c r="C132"/>
    </row>
    <row r="133" spans="2:3">
      <c r="B133"/>
      <c r="C133"/>
    </row>
    <row r="134" spans="2:3">
      <c r="B134"/>
      <c r="C134"/>
    </row>
    <row r="135" spans="2:3">
      <c r="B135"/>
      <c r="C135"/>
    </row>
    <row r="136" spans="2:3">
      <c r="B136"/>
      <c r="C136"/>
    </row>
    <row r="137" spans="2:3">
      <c r="B137"/>
      <c r="C137"/>
    </row>
    <row r="138" spans="2:3">
      <c r="B138"/>
      <c r="C138"/>
    </row>
    <row r="139" spans="2:3">
      <c r="B139"/>
      <c r="C139"/>
    </row>
    <row r="140" spans="2:3">
      <c r="B140"/>
      <c r="C140"/>
    </row>
    <row r="141" spans="2:3">
      <c r="B141"/>
      <c r="C141"/>
    </row>
    <row r="142" spans="2:3">
      <c r="B142"/>
      <c r="C142"/>
    </row>
    <row r="143" spans="2:3">
      <c r="B143"/>
      <c r="C143"/>
    </row>
    <row r="144" spans="2:3">
      <c r="B144"/>
      <c r="C144"/>
    </row>
    <row r="145" spans="2:3">
      <c r="B145"/>
      <c r="C145"/>
    </row>
    <row r="146" spans="2:3">
      <c r="B146"/>
      <c r="C146"/>
    </row>
    <row r="147" spans="2:3">
      <c r="B147"/>
      <c r="C147"/>
    </row>
    <row r="148" spans="2:3">
      <c r="B148"/>
      <c r="C148"/>
    </row>
    <row r="149" spans="2:3">
      <c r="B149"/>
      <c r="C149"/>
    </row>
    <row r="150" spans="2:3">
      <c r="B150"/>
      <c r="C150"/>
    </row>
    <row r="151" spans="2:3">
      <c r="B151"/>
      <c r="C151"/>
    </row>
    <row r="152" spans="2:3">
      <c r="B152"/>
      <c r="C152"/>
    </row>
    <row r="153" spans="2:3">
      <c r="B153"/>
      <c r="C153"/>
    </row>
    <row r="154" spans="2:3">
      <c r="B154"/>
      <c r="C154"/>
    </row>
    <row r="155" spans="2:3">
      <c r="B155"/>
      <c r="C155"/>
    </row>
    <row r="156" spans="2:3">
      <c r="B156"/>
      <c r="C156"/>
    </row>
    <row r="157" spans="2:3">
      <c r="B157"/>
      <c r="C157"/>
    </row>
    <row r="158" spans="2:3">
      <c r="B158"/>
      <c r="C158"/>
    </row>
    <row r="159" spans="2:3">
      <c r="B159"/>
      <c r="C159"/>
    </row>
    <row r="160" spans="2:3">
      <c r="B160"/>
      <c r="C160"/>
    </row>
    <row r="161" spans="2:3">
      <c r="B161"/>
      <c r="C161"/>
    </row>
    <row r="162" spans="2:3">
      <c r="B162"/>
      <c r="C162"/>
    </row>
    <row r="163" spans="2:3">
      <c r="B163"/>
      <c r="C163"/>
    </row>
    <row r="164" spans="2:3">
      <c r="B164"/>
      <c r="C164"/>
    </row>
    <row r="165" spans="2:3">
      <c r="B165"/>
      <c r="C165"/>
    </row>
    <row r="166" spans="2:3">
      <c r="B166"/>
      <c r="C166"/>
    </row>
    <row r="167" spans="2:3">
      <c r="B167"/>
      <c r="C167"/>
    </row>
    <row r="168" spans="2:3">
      <c r="B168"/>
      <c r="C168"/>
    </row>
    <row r="169" spans="2:3">
      <c r="B169"/>
      <c r="C169"/>
    </row>
    <row r="170" spans="2:3">
      <c r="B170"/>
      <c r="C170"/>
    </row>
    <row r="171" spans="2:3">
      <c r="B171"/>
      <c r="C171"/>
    </row>
    <row r="172" spans="2:3">
      <c r="B172"/>
      <c r="C172"/>
    </row>
    <row r="173" spans="2:3">
      <c r="B173"/>
      <c r="C173"/>
    </row>
    <row r="174" spans="2:3">
      <c r="B174"/>
      <c r="C174"/>
    </row>
    <row r="175" spans="2:3">
      <c r="B175"/>
      <c r="C175"/>
    </row>
    <row r="176" spans="2:3">
      <c r="B176"/>
      <c r="C176"/>
    </row>
    <row r="177" spans="2:3">
      <c r="B177"/>
      <c r="C177"/>
    </row>
    <row r="178" spans="2:3">
      <c r="B178"/>
      <c r="C178"/>
    </row>
    <row r="179" spans="2:3">
      <c r="B179"/>
      <c r="C179"/>
    </row>
    <row r="180" spans="2:3">
      <c r="B180"/>
      <c r="C180"/>
    </row>
    <row r="181" spans="2:3">
      <c r="B181"/>
      <c r="C181"/>
    </row>
    <row r="182" spans="2:3">
      <c r="B182"/>
      <c r="C182"/>
    </row>
    <row r="183" spans="2:3">
      <c r="B183"/>
      <c r="C183"/>
    </row>
    <row r="184" spans="2:3">
      <c r="B184"/>
      <c r="C184"/>
    </row>
    <row r="185" spans="2:3">
      <c r="B185"/>
      <c r="C185"/>
    </row>
    <row r="186" spans="2:3">
      <c r="B186"/>
      <c r="C186"/>
    </row>
    <row r="187" spans="2:3">
      <c r="B187"/>
      <c r="C187"/>
    </row>
    <row r="188" spans="2:3">
      <c r="B188"/>
      <c r="C188"/>
    </row>
    <row r="189" spans="2:3">
      <c r="B189"/>
      <c r="C189"/>
    </row>
    <row r="190" spans="2:3">
      <c r="B190"/>
      <c r="C190"/>
    </row>
    <row r="191" spans="2:3">
      <c r="B191"/>
      <c r="C191"/>
    </row>
    <row r="192" spans="2:3">
      <c r="B192"/>
      <c r="C192"/>
    </row>
    <row r="193" spans="2:3">
      <c r="B193"/>
      <c r="C193"/>
    </row>
    <row r="194" spans="2:3">
      <c r="B194"/>
      <c r="C194"/>
    </row>
    <row r="195" spans="2:3">
      <c r="B195"/>
      <c r="C195"/>
    </row>
    <row r="196" spans="2:3">
      <c r="B196"/>
      <c r="C196"/>
    </row>
    <row r="197" spans="2:3">
      <c r="B197"/>
      <c r="C197"/>
    </row>
    <row r="198" spans="2:3">
      <c r="B198"/>
      <c r="C198"/>
    </row>
    <row r="199" spans="2:3">
      <c r="B199"/>
      <c r="C199"/>
    </row>
    <row r="200" spans="2:3">
      <c r="B200"/>
      <c r="C200"/>
    </row>
    <row r="201" spans="2:3">
      <c r="B201"/>
      <c r="C201"/>
    </row>
    <row r="202" spans="2:3">
      <c r="B202"/>
      <c r="C202"/>
    </row>
    <row r="203" spans="2:3">
      <c r="B203"/>
      <c r="C203"/>
    </row>
    <row r="204" spans="2:3">
      <c r="B204"/>
      <c r="C204"/>
    </row>
    <row r="205" spans="2:3">
      <c r="B205"/>
      <c r="C205"/>
    </row>
    <row r="206" spans="2:3">
      <c r="B206"/>
      <c r="C206"/>
    </row>
    <row r="207" spans="2:3">
      <c r="B207"/>
      <c r="C207"/>
    </row>
    <row r="208" spans="2:3">
      <c r="B208"/>
      <c r="C208"/>
    </row>
    <row r="209" spans="2:3">
      <c r="B209"/>
      <c r="C209"/>
    </row>
    <row r="210" spans="2:3">
      <c r="B210"/>
      <c r="C210"/>
    </row>
    <row r="211" spans="2:3">
      <c r="B211"/>
      <c r="C211"/>
    </row>
    <row r="212" spans="2:3">
      <c r="B212"/>
      <c r="C212"/>
    </row>
    <row r="213" spans="2:3">
      <c r="B213"/>
      <c r="C213"/>
    </row>
    <row r="214" spans="2:3">
      <c r="B214"/>
      <c r="C214"/>
    </row>
    <row r="215" spans="2:3">
      <c r="B215"/>
      <c r="C215"/>
    </row>
    <row r="216" spans="2:3">
      <c r="B216"/>
      <c r="C216"/>
    </row>
    <row r="217" spans="2:3">
      <c r="B217"/>
      <c r="C217"/>
    </row>
    <row r="218" spans="2:3">
      <c r="B218"/>
      <c r="C218"/>
    </row>
    <row r="219" spans="2:3">
      <c r="B219"/>
      <c r="C219"/>
    </row>
    <row r="220" spans="2:3">
      <c r="B220"/>
      <c r="C220"/>
    </row>
    <row r="221" spans="2:3">
      <c r="B221"/>
      <c r="C221"/>
    </row>
    <row r="222" spans="2:3">
      <c r="B222"/>
      <c r="C222"/>
    </row>
    <row r="223" spans="2:3">
      <c r="B223"/>
      <c r="C223"/>
    </row>
    <row r="224" spans="2:3">
      <c r="B224"/>
      <c r="C224"/>
    </row>
    <row r="225" spans="2:3">
      <c r="B225"/>
      <c r="C225"/>
    </row>
    <row r="226" spans="2:3">
      <c r="B226"/>
      <c r="C226"/>
    </row>
    <row r="227" spans="2:3">
      <c r="B227"/>
      <c r="C227"/>
    </row>
    <row r="228" spans="2:3">
      <c r="B228"/>
      <c r="C228"/>
    </row>
    <row r="229" spans="2:3">
      <c r="B229"/>
      <c r="C229"/>
    </row>
    <row r="230" spans="2:3">
      <c r="B230"/>
      <c r="C230"/>
    </row>
    <row r="231" spans="2:3">
      <c r="B231"/>
      <c r="C231"/>
    </row>
    <row r="232" spans="2:3">
      <c r="B232"/>
      <c r="C232"/>
    </row>
    <row r="233" spans="2:3">
      <c r="B233"/>
      <c r="C233"/>
    </row>
    <row r="234" spans="2:3">
      <c r="B234"/>
      <c r="C234"/>
    </row>
    <row r="235" spans="2:3">
      <c r="B235"/>
      <c r="C235"/>
    </row>
    <row r="236" spans="2:3">
      <c r="B236"/>
      <c r="C236"/>
    </row>
    <row r="237" spans="2:3">
      <c r="B237"/>
      <c r="C237"/>
    </row>
    <row r="238" spans="2:3">
      <c r="B238"/>
      <c r="C238"/>
    </row>
    <row r="239" spans="2:3">
      <c r="B239"/>
      <c r="C239"/>
    </row>
    <row r="240" spans="2:3">
      <c r="B240"/>
      <c r="C240"/>
    </row>
    <row r="241" spans="2:3">
      <c r="B241"/>
      <c r="C241"/>
    </row>
    <row r="242" spans="2:3">
      <c r="B242"/>
      <c r="C242"/>
    </row>
    <row r="243" spans="2:3">
      <c r="B243"/>
      <c r="C243"/>
    </row>
    <row r="244" spans="2:3">
      <c r="B244"/>
      <c r="C244"/>
    </row>
    <row r="245" spans="2:3">
      <c r="B245"/>
      <c r="C245"/>
    </row>
    <row r="246" spans="2:3">
      <c r="B246"/>
      <c r="C246"/>
    </row>
    <row r="247" spans="2:3">
      <c r="B247"/>
      <c r="C247"/>
    </row>
    <row r="248" spans="2:3">
      <c r="B248"/>
      <c r="C248"/>
    </row>
    <row r="249" spans="2:3">
      <c r="B249"/>
      <c r="C249"/>
    </row>
    <row r="250" spans="2:3">
      <c r="B250"/>
      <c r="C250"/>
    </row>
    <row r="251" spans="2:3">
      <c r="B251"/>
      <c r="C251"/>
    </row>
    <row r="252" spans="2:3">
      <c r="B252"/>
      <c r="C252"/>
    </row>
    <row r="253" spans="2:3">
      <c r="B253"/>
      <c r="C253"/>
    </row>
    <row r="254" spans="2:3">
      <c r="B254"/>
      <c r="C254"/>
    </row>
    <row r="255" spans="2:3">
      <c r="B255"/>
      <c r="C255"/>
    </row>
    <row r="256" spans="2:3">
      <c r="B256"/>
      <c r="C256"/>
    </row>
    <row r="257" spans="2:3">
      <c r="B257"/>
      <c r="C257"/>
    </row>
    <row r="258" spans="2:3">
      <c r="B258"/>
      <c r="C258"/>
    </row>
    <row r="259" spans="2:3">
      <c r="B259"/>
      <c r="C259"/>
    </row>
    <row r="260" spans="2:3">
      <c r="B260"/>
      <c r="C260"/>
    </row>
    <row r="261" spans="2:3">
      <c r="B261"/>
      <c r="C261"/>
    </row>
    <row r="262" spans="2:3">
      <c r="B262"/>
      <c r="C262"/>
    </row>
    <row r="263" spans="2:3">
      <c r="B263"/>
      <c r="C263"/>
    </row>
    <row r="264" spans="2:3">
      <c r="B264"/>
      <c r="C264"/>
    </row>
    <row r="265" spans="2:3">
      <c r="B265"/>
      <c r="C265"/>
    </row>
    <row r="266" spans="2:3">
      <c r="B266"/>
      <c r="C266"/>
    </row>
    <row r="267" spans="2:3">
      <c r="B267"/>
      <c r="C267"/>
    </row>
    <row r="268" spans="2:3">
      <c r="B268"/>
      <c r="C268"/>
    </row>
    <row r="269" spans="2:3">
      <c r="B269"/>
      <c r="C269"/>
    </row>
    <row r="270" spans="2:3">
      <c r="B270"/>
      <c r="C270"/>
    </row>
    <row r="271" spans="2:3">
      <c r="B271"/>
      <c r="C271"/>
    </row>
    <row r="272" spans="2:3">
      <c r="B272"/>
      <c r="C272"/>
    </row>
    <row r="273" spans="2:3">
      <c r="B273"/>
      <c r="C273"/>
    </row>
    <row r="274" spans="2:3">
      <c r="B274"/>
      <c r="C274"/>
    </row>
    <row r="275" spans="2:3">
      <c r="B275"/>
      <c r="C275"/>
    </row>
    <row r="276" spans="2:3">
      <c r="B276"/>
      <c r="C276"/>
    </row>
    <row r="277" spans="2:3">
      <c r="B277"/>
      <c r="C277"/>
    </row>
    <row r="278" spans="2:3">
      <c r="B278"/>
      <c r="C278"/>
    </row>
    <row r="279" spans="2:3">
      <c r="B279"/>
      <c r="C279"/>
    </row>
    <row r="280" spans="2:3">
      <c r="B280"/>
      <c r="C280"/>
    </row>
    <row r="281" spans="2:3">
      <c r="B281"/>
      <c r="C281"/>
    </row>
    <row r="282" spans="2:3">
      <c r="B282"/>
      <c r="C282"/>
    </row>
    <row r="283" spans="2:3">
      <c r="B283"/>
      <c r="C283"/>
    </row>
    <row r="284" spans="2:3">
      <c r="B284"/>
      <c r="C284"/>
    </row>
  </sheetData>
  <autoFilter ref="A4:D53" xr:uid="{00000000-0009-0000-0000-000011000000}">
    <sortState ref="A5:D42">
      <sortCondition ref="B4"/>
    </sortState>
  </autoFilter>
  <sortState ref="A34:D46">
    <sortCondition ref="B34:B46"/>
    <sortCondition ref="D34:D46"/>
  </sortState>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E136"/>
  <sheetViews>
    <sheetView view="pageBreakPreview" zoomScale="112" zoomScaleNormal="100" zoomScaleSheetLayoutView="112" workbookViewId="0">
      <selection activeCell="A53" sqref="A53"/>
    </sheetView>
  </sheetViews>
  <sheetFormatPr defaultRowHeight="13.5"/>
  <cols>
    <col min="1" max="1" width="36" style="24" customWidth="1"/>
    <col min="2" max="3" width="11" bestFit="1" customWidth="1"/>
    <col min="4" max="4" width="17.625" bestFit="1" customWidth="1"/>
  </cols>
  <sheetData>
    <row r="1" spans="1:5" ht="17.25">
      <c r="A1" s="59" t="s">
        <v>6429</v>
      </c>
    </row>
    <row r="4" spans="1:5">
      <c r="A4" s="12" t="s">
        <v>2733</v>
      </c>
      <c r="B4" s="6" t="s">
        <v>3106</v>
      </c>
      <c r="C4" s="6" t="s">
        <v>3039</v>
      </c>
      <c r="D4" s="6" t="s">
        <v>1040</v>
      </c>
      <c r="E4" s="8"/>
    </row>
    <row r="5" spans="1:5">
      <c r="A5" s="12" t="s">
        <v>1024</v>
      </c>
      <c r="B5" s="6" t="s">
        <v>3054</v>
      </c>
      <c r="C5" s="6" t="s">
        <v>3041</v>
      </c>
      <c r="D5" s="6" t="s">
        <v>3070</v>
      </c>
    </row>
    <row r="6" spans="1:5">
      <c r="A6" s="12" t="s">
        <v>3053</v>
      </c>
      <c r="B6" s="6" t="s">
        <v>3054</v>
      </c>
      <c r="C6" s="6" t="s">
        <v>3041</v>
      </c>
      <c r="D6" s="6" t="s">
        <v>3055</v>
      </c>
    </row>
    <row r="7" spans="1:5">
      <c r="A7" s="12" t="s">
        <v>1013</v>
      </c>
      <c r="B7" s="6" t="s">
        <v>3046</v>
      </c>
      <c r="C7" s="6" t="s">
        <v>3041</v>
      </c>
      <c r="D7" s="6" t="s">
        <v>3047</v>
      </c>
    </row>
    <row r="8" spans="1:5">
      <c r="A8" s="12" t="s">
        <v>1025</v>
      </c>
      <c r="B8" s="6" t="s">
        <v>3046</v>
      </c>
      <c r="C8" s="6" t="s">
        <v>3041</v>
      </c>
      <c r="D8" s="6" t="s">
        <v>3071</v>
      </c>
    </row>
    <row r="9" spans="1:5">
      <c r="A9" s="12" t="s">
        <v>1020</v>
      </c>
      <c r="B9" s="6" t="s">
        <v>3046</v>
      </c>
      <c r="C9" s="6" t="s">
        <v>3041</v>
      </c>
      <c r="D9" s="6" t="s">
        <v>3060</v>
      </c>
    </row>
    <row r="10" spans="1:5">
      <c r="A10" s="12" t="s">
        <v>4795</v>
      </c>
      <c r="B10" s="6" t="s">
        <v>3065</v>
      </c>
      <c r="C10" s="6" t="s">
        <v>3041</v>
      </c>
      <c r="D10" s="6" t="s">
        <v>3066</v>
      </c>
    </row>
    <row r="11" spans="1:5">
      <c r="A11" s="12" t="s">
        <v>1015</v>
      </c>
      <c r="B11" s="6" t="s">
        <v>3050</v>
      </c>
      <c r="C11" s="6" t="s">
        <v>3041</v>
      </c>
      <c r="D11" s="6" t="s">
        <v>3051</v>
      </c>
    </row>
    <row r="12" spans="1:5">
      <c r="A12" s="12" t="s">
        <v>1029</v>
      </c>
      <c r="B12" s="6" t="s">
        <v>3080</v>
      </c>
      <c r="C12" s="6" t="s">
        <v>3079</v>
      </c>
      <c r="D12" s="6" t="s">
        <v>4376</v>
      </c>
    </row>
    <row r="13" spans="1:5">
      <c r="A13" s="12" t="s">
        <v>1018</v>
      </c>
      <c r="B13" s="6" t="s">
        <v>3056</v>
      </c>
      <c r="C13" s="6" t="s">
        <v>3041</v>
      </c>
      <c r="D13" s="6" t="s">
        <v>3058</v>
      </c>
    </row>
    <row r="14" spans="1:5">
      <c r="A14" s="12" t="s">
        <v>3078</v>
      </c>
      <c r="B14" s="6" t="s">
        <v>3056</v>
      </c>
      <c r="C14" s="6" t="s">
        <v>3079</v>
      </c>
      <c r="D14" s="6" t="s">
        <v>4368</v>
      </c>
    </row>
    <row r="15" spans="1:5">
      <c r="A15" s="12" t="s">
        <v>1017</v>
      </c>
      <c r="B15" s="6" t="s">
        <v>3056</v>
      </c>
      <c r="C15" s="6" t="s">
        <v>3041</v>
      </c>
      <c r="D15" s="6" t="s">
        <v>3057</v>
      </c>
    </row>
    <row r="16" spans="1:5">
      <c r="A16" s="12" t="s">
        <v>3081</v>
      </c>
      <c r="B16" s="6" t="s">
        <v>3067</v>
      </c>
      <c r="C16" s="6" t="s">
        <v>3079</v>
      </c>
      <c r="D16" s="6" t="s">
        <v>4369</v>
      </c>
    </row>
    <row r="17" spans="1:4">
      <c r="A17" s="12" t="s">
        <v>1022</v>
      </c>
      <c r="B17" s="6" t="s">
        <v>3067</v>
      </c>
      <c r="C17" s="6" t="s">
        <v>3041</v>
      </c>
      <c r="D17" s="6" t="s">
        <v>3068</v>
      </c>
    </row>
    <row r="18" spans="1:4">
      <c r="A18" s="12" t="s">
        <v>1021</v>
      </c>
      <c r="B18" s="6" t="s">
        <v>3061</v>
      </c>
      <c r="C18" s="6" t="s">
        <v>3041</v>
      </c>
      <c r="D18" s="6" t="s">
        <v>3062</v>
      </c>
    </row>
    <row r="19" spans="1:4">
      <c r="A19" s="12" t="s">
        <v>1023</v>
      </c>
      <c r="B19" s="6" t="s">
        <v>3061</v>
      </c>
      <c r="C19" s="6" t="s">
        <v>3041</v>
      </c>
      <c r="D19" s="6" t="s">
        <v>3069</v>
      </c>
    </row>
    <row r="20" spans="1:4">
      <c r="A20" s="12" t="s">
        <v>1011</v>
      </c>
      <c r="B20" s="6" t="s">
        <v>3040</v>
      </c>
      <c r="C20" s="6" t="s">
        <v>3041</v>
      </c>
      <c r="D20" s="6" t="s">
        <v>4370</v>
      </c>
    </row>
    <row r="21" spans="1:4">
      <c r="A21" s="12" t="s">
        <v>1014</v>
      </c>
      <c r="B21" s="6" t="s">
        <v>3048</v>
      </c>
      <c r="C21" s="6" t="s">
        <v>3041</v>
      </c>
      <c r="D21" s="6" t="s">
        <v>3049</v>
      </c>
    </row>
    <row r="22" spans="1:4">
      <c r="A22" s="12" t="s">
        <v>1019</v>
      </c>
      <c r="B22" s="6" t="s">
        <v>3048</v>
      </c>
      <c r="C22" s="6" t="s">
        <v>3041</v>
      </c>
      <c r="D22" s="6" t="s">
        <v>3059</v>
      </c>
    </row>
    <row r="23" spans="1:4">
      <c r="A23" s="12" t="s">
        <v>162</v>
      </c>
      <c r="B23" s="6" t="s">
        <v>3042</v>
      </c>
      <c r="C23" s="6" t="s">
        <v>3041</v>
      </c>
      <c r="D23" s="6" t="s">
        <v>3043</v>
      </c>
    </row>
    <row r="24" spans="1:4">
      <c r="A24" s="12" t="s">
        <v>1016</v>
      </c>
      <c r="B24" s="6" t="s">
        <v>3042</v>
      </c>
      <c r="C24" s="6" t="s">
        <v>3041</v>
      </c>
      <c r="D24" s="6" t="s">
        <v>3052</v>
      </c>
    </row>
    <row r="25" spans="1:4">
      <c r="A25" s="12" t="s">
        <v>4791</v>
      </c>
      <c r="B25" s="6" t="s">
        <v>3063</v>
      </c>
      <c r="C25" s="6" t="s">
        <v>3041</v>
      </c>
      <c r="D25" s="6" t="s">
        <v>3064</v>
      </c>
    </row>
    <row r="26" spans="1:4">
      <c r="A26" s="12" t="s">
        <v>3203</v>
      </c>
      <c r="B26" s="6" t="s">
        <v>4360</v>
      </c>
      <c r="C26" s="6" t="s">
        <v>4358</v>
      </c>
      <c r="D26" s="6" t="s">
        <v>4371</v>
      </c>
    </row>
    <row r="27" spans="1:4">
      <c r="A27" s="12" t="s">
        <v>5495</v>
      </c>
      <c r="B27" s="6" t="s">
        <v>4367</v>
      </c>
      <c r="C27" s="6" t="s">
        <v>4365</v>
      </c>
      <c r="D27" s="6" t="s">
        <v>4372</v>
      </c>
    </row>
    <row r="28" spans="1:4">
      <c r="A28" s="12" t="s">
        <v>1028</v>
      </c>
      <c r="B28" s="6" t="s">
        <v>3076</v>
      </c>
      <c r="C28" s="6" t="s">
        <v>3041</v>
      </c>
      <c r="D28" s="6" t="s">
        <v>3077</v>
      </c>
    </row>
    <row r="29" spans="1:4">
      <c r="A29" s="12" t="s">
        <v>1027</v>
      </c>
      <c r="B29" s="6" t="s">
        <v>3074</v>
      </c>
      <c r="C29" s="6" t="s">
        <v>3041</v>
      </c>
      <c r="D29" s="6" t="s">
        <v>3075</v>
      </c>
    </row>
    <row r="30" spans="1:4">
      <c r="A30" s="12" t="s">
        <v>1012</v>
      </c>
      <c r="B30" s="6" t="s">
        <v>3044</v>
      </c>
      <c r="C30" s="6" t="s">
        <v>3041</v>
      </c>
      <c r="D30" s="6" t="s">
        <v>3045</v>
      </c>
    </row>
    <row r="31" spans="1:4">
      <c r="A31" s="12" t="s">
        <v>1026</v>
      </c>
      <c r="B31" s="6" t="s">
        <v>3072</v>
      </c>
      <c r="C31" s="6" t="s">
        <v>3041</v>
      </c>
      <c r="D31" s="6" t="s">
        <v>3073</v>
      </c>
    </row>
    <row r="32" spans="1:4">
      <c r="A32" s="3" t="s">
        <v>6105</v>
      </c>
      <c r="B32" s="6" t="s">
        <v>4366</v>
      </c>
      <c r="C32" s="6" t="s">
        <v>4364</v>
      </c>
      <c r="D32" s="6" t="s">
        <v>4373</v>
      </c>
    </row>
    <row r="33" spans="1:5">
      <c r="A33" s="12" t="s">
        <v>1030</v>
      </c>
      <c r="B33" s="6" t="s">
        <v>3082</v>
      </c>
      <c r="C33" s="6" t="s">
        <v>3083</v>
      </c>
      <c r="D33" s="6" t="s">
        <v>3084</v>
      </c>
    </row>
    <row r="34" spans="1:5">
      <c r="A34" s="12" t="s">
        <v>961</v>
      </c>
      <c r="B34" s="6" t="s">
        <v>3087</v>
      </c>
      <c r="C34" s="6" t="s">
        <v>3086</v>
      </c>
      <c r="D34" s="6" t="s">
        <v>3088</v>
      </c>
    </row>
    <row r="35" spans="1:5">
      <c r="A35" s="12" t="s">
        <v>3205</v>
      </c>
      <c r="B35" s="6" t="s">
        <v>4361</v>
      </c>
      <c r="C35" s="6" t="s">
        <v>4363</v>
      </c>
      <c r="D35" s="6" t="s">
        <v>4374</v>
      </c>
    </row>
    <row r="36" spans="1:5">
      <c r="A36" s="12" t="s">
        <v>3096</v>
      </c>
      <c r="B36" s="6" t="s">
        <v>3089</v>
      </c>
      <c r="C36" s="6" t="s">
        <v>3090</v>
      </c>
      <c r="D36" s="6" t="s">
        <v>3097</v>
      </c>
    </row>
    <row r="37" spans="1:5">
      <c r="A37" s="12" t="s">
        <v>1031</v>
      </c>
      <c r="B37" s="6" t="s">
        <v>3089</v>
      </c>
      <c r="C37" s="6" t="s">
        <v>3090</v>
      </c>
      <c r="D37" s="6" t="s">
        <v>3091</v>
      </c>
    </row>
    <row r="38" spans="1:5">
      <c r="A38" s="12" t="s">
        <v>1032</v>
      </c>
      <c r="B38" s="6" t="s">
        <v>3092</v>
      </c>
      <c r="C38" s="6" t="s">
        <v>3090</v>
      </c>
      <c r="D38" s="6" t="s">
        <v>3093</v>
      </c>
    </row>
    <row r="39" spans="1:5">
      <c r="A39" s="12" t="s">
        <v>1033</v>
      </c>
      <c r="B39" s="6" t="s">
        <v>3094</v>
      </c>
      <c r="C39" s="6" t="s">
        <v>3090</v>
      </c>
      <c r="D39" s="6" t="s">
        <v>3095</v>
      </c>
    </row>
    <row r="40" spans="1:5">
      <c r="A40" s="12" t="s">
        <v>1034</v>
      </c>
      <c r="B40" s="6" t="s">
        <v>3098</v>
      </c>
      <c r="C40" s="6" t="s">
        <v>3099</v>
      </c>
      <c r="D40" s="6" t="s">
        <v>3100</v>
      </c>
    </row>
    <row r="41" spans="1:5">
      <c r="A41" s="12" t="s">
        <v>1035</v>
      </c>
      <c r="B41" s="6" t="s">
        <v>3098</v>
      </c>
      <c r="C41" s="6" t="s">
        <v>3099</v>
      </c>
      <c r="D41" s="6" t="s">
        <v>3101</v>
      </c>
    </row>
    <row r="42" spans="1:5">
      <c r="A42" s="3" t="s">
        <v>4790</v>
      </c>
      <c r="B42" s="6" t="s">
        <v>3098</v>
      </c>
      <c r="C42" s="6" t="s">
        <v>3099</v>
      </c>
      <c r="D42" s="6" t="s">
        <v>3102</v>
      </c>
    </row>
    <row r="43" spans="1:5">
      <c r="A43" s="12" t="s">
        <v>1036</v>
      </c>
      <c r="B43" s="6" t="s">
        <v>3103</v>
      </c>
      <c r="C43" s="6" t="s">
        <v>3099</v>
      </c>
      <c r="D43" s="6" t="s">
        <v>3104</v>
      </c>
    </row>
    <row r="44" spans="1:5">
      <c r="A44" s="12" t="s">
        <v>1037</v>
      </c>
      <c r="B44" s="6" t="s">
        <v>4359</v>
      </c>
      <c r="C44" s="6" t="s">
        <v>3099</v>
      </c>
      <c r="D44" s="6" t="s">
        <v>3105</v>
      </c>
    </row>
    <row r="45" spans="1:5">
      <c r="A45" s="12" t="s">
        <v>3204</v>
      </c>
      <c r="B45" s="6" t="s">
        <v>4359</v>
      </c>
      <c r="C45" s="6" t="s">
        <v>4362</v>
      </c>
      <c r="D45" s="6" t="s">
        <v>4375</v>
      </c>
    </row>
    <row r="46" spans="1:5">
      <c r="A46" s="3" t="s">
        <v>4788</v>
      </c>
      <c r="B46" s="57" t="s">
        <v>4792</v>
      </c>
      <c r="C46" s="2" t="s">
        <v>3041</v>
      </c>
      <c r="D46" s="2" t="s">
        <v>4793</v>
      </c>
    </row>
    <row r="47" spans="1:5">
      <c r="A47" s="3" t="s">
        <v>4789</v>
      </c>
      <c r="B47" s="2" t="s">
        <v>3082</v>
      </c>
      <c r="C47" s="2" t="s">
        <v>3083</v>
      </c>
      <c r="D47" s="2" t="s">
        <v>4794</v>
      </c>
    </row>
    <row r="48" spans="1:5">
      <c r="A48" s="12" t="s">
        <v>5457</v>
      </c>
      <c r="B48" s="6" t="s">
        <v>3085</v>
      </c>
      <c r="C48" s="6" t="s">
        <v>3086</v>
      </c>
      <c r="D48" s="6" t="s">
        <v>5460</v>
      </c>
      <c r="E48" s="76"/>
    </row>
    <row r="49" spans="1:5">
      <c r="A49" s="12" t="s">
        <v>5458</v>
      </c>
      <c r="B49" s="6" t="s">
        <v>3082</v>
      </c>
      <c r="C49" s="6" t="s">
        <v>3083</v>
      </c>
      <c r="D49" s="6" t="s">
        <v>5461</v>
      </c>
      <c r="E49" s="79"/>
    </row>
    <row r="50" spans="1:5">
      <c r="A50" s="3" t="s">
        <v>5459</v>
      </c>
      <c r="B50" s="2" t="s">
        <v>5462</v>
      </c>
      <c r="C50" s="2" t="s">
        <v>3041</v>
      </c>
      <c r="D50" s="2" t="s">
        <v>5463</v>
      </c>
      <c r="E50" s="75"/>
    </row>
    <row r="53" spans="1:5">
      <c r="A53"/>
    </row>
    <row r="54" spans="1:5">
      <c r="A54"/>
    </row>
    <row r="55" spans="1:5">
      <c r="A55"/>
    </row>
    <row r="56" spans="1:5">
      <c r="A56"/>
    </row>
    <row r="57" spans="1:5">
      <c r="A57"/>
    </row>
    <row r="58" spans="1:5">
      <c r="A58"/>
    </row>
    <row r="59" spans="1:5">
      <c r="A59"/>
    </row>
    <row r="60" spans="1:5">
      <c r="A60"/>
    </row>
    <row r="61" spans="1:5">
      <c r="A61"/>
    </row>
    <row r="62" spans="1:5">
      <c r="A62"/>
    </row>
    <row r="63" spans="1:5">
      <c r="A63"/>
    </row>
    <row r="64" spans="1:5">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sheetData>
  <autoFilter ref="A4:D50" xr:uid="{00000000-0009-0000-0000-000012000000}">
    <sortState ref="A5:C44">
      <sortCondition ref="A4:A44"/>
    </sortState>
  </autoFilter>
  <sortState ref="A5:I31">
    <sortCondition ref="A5:A31"/>
    <sortCondition ref="C5:C31"/>
  </sortState>
  <phoneticPr fontId="9"/>
  <conditionalFormatting sqref="A137:A1048576 A1:A52">
    <cfRule type="duplicateValues" dxfId="0" priority="1"/>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FD5D3-F113-4F6B-8E60-2890D54839FB}">
  <dimension ref="A1:G6"/>
  <sheetViews>
    <sheetView workbookViewId="0">
      <selection activeCell="H15" sqref="H15"/>
    </sheetView>
  </sheetViews>
  <sheetFormatPr defaultRowHeight="13.5"/>
  <cols>
    <col min="1" max="1" width="12.25" customWidth="1"/>
  </cols>
  <sheetData>
    <row r="1" spans="1:7">
      <c r="A1" s="18"/>
      <c r="B1" s="18"/>
      <c r="C1" s="18"/>
      <c r="D1" s="18"/>
      <c r="E1" s="18"/>
      <c r="F1" s="18"/>
      <c r="G1" s="18"/>
    </row>
    <row r="2" spans="1:7">
      <c r="A2" s="18"/>
      <c r="B2" s="18"/>
      <c r="C2" s="18"/>
      <c r="D2" s="18"/>
      <c r="E2" s="18"/>
      <c r="F2" s="18"/>
      <c r="G2" s="18"/>
    </row>
    <row r="3" spans="1:7">
      <c r="A3" s="18"/>
      <c r="B3" s="18"/>
      <c r="C3" s="18"/>
      <c r="D3" s="18"/>
      <c r="E3" s="18"/>
      <c r="F3" s="18"/>
      <c r="G3" s="18"/>
    </row>
    <row r="6" spans="1:7">
      <c r="A6" t="s">
        <v>6431</v>
      </c>
      <c r="B6">
        <f>COUNTA(南部!A5:A79,川口市!A5:A200,朝霞!A5:A201,春日部!A5:A85,草加!A5:A170,鴻巣!A5:A179,越谷市!A5:A107,さいたま市!A5:A540,東松山!A5:A96,坂戸!A5:A80,川越市!A5:A109,狭山!A5:A238,加須!A5:A87,幸手!A5:A124,熊谷!A5:A155,本庄!A5:A55,秩父!A5:A50)</f>
        <v>2487</v>
      </c>
    </row>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532"/>
  <sheetViews>
    <sheetView view="pageBreakPreview" zoomScaleNormal="100" zoomScaleSheetLayoutView="100" workbookViewId="0">
      <selection activeCell="D11" sqref="D11"/>
    </sheetView>
  </sheetViews>
  <sheetFormatPr defaultRowHeight="13.5"/>
  <cols>
    <col min="1" max="1" width="46" style="24" customWidth="1"/>
    <col min="2" max="2" width="11" bestFit="1" customWidth="1"/>
    <col min="3" max="3" width="9.125" bestFit="1" customWidth="1"/>
    <col min="4" max="4" width="44.75" style="18" bestFit="1" customWidth="1"/>
  </cols>
  <sheetData>
    <row r="1" spans="1:4" ht="17.25">
      <c r="A1" s="59" t="s">
        <v>6416</v>
      </c>
    </row>
    <row r="2" spans="1:4" ht="17.25">
      <c r="A2" s="59"/>
    </row>
    <row r="4" spans="1:4">
      <c r="A4" s="3" t="s">
        <v>1038</v>
      </c>
      <c r="B4" s="5" t="s">
        <v>6108</v>
      </c>
      <c r="C4" s="2" t="s">
        <v>4999</v>
      </c>
      <c r="D4" s="19" t="s">
        <v>1040</v>
      </c>
    </row>
    <row r="5" spans="1:4">
      <c r="A5" s="3" t="s">
        <v>25</v>
      </c>
      <c r="B5" s="2" t="s">
        <v>1130</v>
      </c>
      <c r="C5" s="2" t="s">
        <v>1131</v>
      </c>
      <c r="D5" s="19" t="s">
        <v>1132</v>
      </c>
    </row>
    <row r="6" spans="1:4">
      <c r="A6" s="3" t="s">
        <v>26</v>
      </c>
      <c r="B6" s="2" t="s">
        <v>1130</v>
      </c>
      <c r="C6" s="2" t="s">
        <v>1131</v>
      </c>
      <c r="D6" s="19" t="s">
        <v>1133</v>
      </c>
    </row>
    <row r="7" spans="1:4">
      <c r="A7" s="3" t="s">
        <v>27</v>
      </c>
      <c r="B7" s="2" t="s">
        <v>1130</v>
      </c>
      <c r="C7" s="2" t="s">
        <v>1131</v>
      </c>
      <c r="D7" s="19" t="s">
        <v>1134</v>
      </c>
    </row>
    <row r="8" spans="1:4">
      <c r="A8" s="3" t="s">
        <v>4396</v>
      </c>
      <c r="B8" s="2" t="s">
        <v>1130</v>
      </c>
      <c r="C8" s="2" t="s">
        <v>1131</v>
      </c>
      <c r="D8" s="19" t="s">
        <v>1135</v>
      </c>
    </row>
    <row r="9" spans="1:4">
      <c r="A9" s="3" t="s">
        <v>28</v>
      </c>
      <c r="B9" s="2" t="s">
        <v>1136</v>
      </c>
      <c r="C9" s="2" t="s">
        <v>1131</v>
      </c>
      <c r="D9" s="19" t="s">
        <v>1137</v>
      </c>
    </row>
    <row r="10" spans="1:4">
      <c r="A10" s="3" t="s">
        <v>4399</v>
      </c>
      <c r="B10" s="2" t="s">
        <v>1136</v>
      </c>
      <c r="C10" s="2" t="s">
        <v>1131</v>
      </c>
      <c r="D10" s="19" t="s">
        <v>1138</v>
      </c>
    </row>
    <row r="11" spans="1:4">
      <c r="A11" s="3" t="s">
        <v>29</v>
      </c>
      <c r="B11" s="2" t="s">
        <v>1139</v>
      </c>
      <c r="C11" s="2" t="s">
        <v>1131</v>
      </c>
      <c r="D11" s="19" t="s">
        <v>1140</v>
      </c>
    </row>
    <row r="12" spans="1:4">
      <c r="A12" s="3" t="s">
        <v>30</v>
      </c>
      <c r="B12" s="2" t="s">
        <v>1141</v>
      </c>
      <c r="C12" s="2" t="s">
        <v>1131</v>
      </c>
      <c r="D12" s="19" t="s">
        <v>1142</v>
      </c>
    </row>
    <row r="13" spans="1:4">
      <c r="A13" s="3" t="s">
        <v>1143</v>
      </c>
      <c r="B13" s="2" t="s">
        <v>1141</v>
      </c>
      <c r="C13" s="2" t="s">
        <v>1131</v>
      </c>
      <c r="D13" s="19" t="s">
        <v>3224</v>
      </c>
    </row>
    <row r="14" spans="1:4">
      <c r="A14" s="3" t="s">
        <v>1348</v>
      </c>
      <c r="B14" s="2" t="s">
        <v>1349</v>
      </c>
      <c r="C14" s="2" t="s">
        <v>1131</v>
      </c>
      <c r="D14" s="19" t="s">
        <v>3225</v>
      </c>
    </row>
    <row r="15" spans="1:4">
      <c r="A15" s="3" t="s">
        <v>31</v>
      </c>
      <c r="B15" s="2" t="s">
        <v>1144</v>
      </c>
      <c r="C15" s="2" t="s">
        <v>1131</v>
      </c>
      <c r="D15" s="19" t="s">
        <v>1145</v>
      </c>
    </row>
    <row r="16" spans="1:4" ht="13.5" customHeight="1">
      <c r="A16" s="3" t="s">
        <v>4402</v>
      </c>
      <c r="B16" s="2" t="s">
        <v>1144</v>
      </c>
      <c r="C16" s="93" t="s">
        <v>3110</v>
      </c>
      <c r="D16" s="10" t="s">
        <v>3239</v>
      </c>
    </row>
    <row r="17" spans="1:4">
      <c r="A17" s="3" t="s">
        <v>4403</v>
      </c>
      <c r="B17" s="2" t="s">
        <v>1144</v>
      </c>
      <c r="C17" s="2" t="s">
        <v>1131</v>
      </c>
      <c r="D17" s="19" t="s">
        <v>1146</v>
      </c>
    </row>
    <row r="18" spans="1:4">
      <c r="A18" s="3" t="s">
        <v>4404</v>
      </c>
      <c r="B18" s="2" t="s">
        <v>1147</v>
      </c>
      <c r="C18" s="2" t="s">
        <v>1131</v>
      </c>
      <c r="D18" s="19" t="s">
        <v>1148</v>
      </c>
    </row>
    <row r="19" spans="1:4">
      <c r="A19" s="3" t="s">
        <v>1149</v>
      </c>
      <c r="B19" s="2" t="s">
        <v>1147</v>
      </c>
      <c r="C19" s="2" t="s">
        <v>1131</v>
      </c>
      <c r="D19" s="19" t="s">
        <v>1150</v>
      </c>
    </row>
    <row r="20" spans="1:4">
      <c r="A20" s="3" t="s">
        <v>32</v>
      </c>
      <c r="B20" s="2" t="s">
        <v>1151</v>
      </c>
      <c r="C20" s="2" t="s">
        <v>1131</v>
      </c>
      <c r="D20" s="19" t="s">
        <v>1152</v>
      </c>
    </row>
    <row r="21" spans="1:4">
      <c r="A21" s="3" t="s">
        <v>1153</v>
      </c>
      <c r="B21" s="2" t="s">
        <v>1151</v>
      </c>
      <c r="C21" s="2" t="s">
        <v>1131</v>
      </c>
      <c r="D21" s="19" t="s">
        <v>1154</v>
      </c>
    </row>
    <row r="22" spans="1:4">
      <c r="A22" s="3" t="s">
        <v>33</v>
      </c>
      <c r="B22" s="2" t="s">
        <v>1151</v>
      </c>
      <c r="C22" s="2" t="s">
        <v>1131</v>
      </c>
      <c r="D22" s="19" t="s">
        <v>1155</v>
      </c>
    </row>
    <row r="23" spans="1:4">
      <c r="A23" s="3" t="s">
        <v>4405</v>
      </c>
      <c r="B23" s="2" t="s">
        <v>1151</v>
      </c>
      <c r="C23" s="2" t="s">
        <v>1131</v>
      </c>
      <c r="D23" s="19" t="s">
        <v>1155</v>
      </c>
    </row>
    <row r="24" spans="1:4">
      <c r="A24" s="3" t="s">
        <v>4406</v>
      </c>
      <c r="B24" s="2" t="s">
        <v>1151</v>
      </c>
      <c r="C24" s="2" t="s">
        <v>1131</v>
      </c>
      <c r="D24" s="19" t="s">
        <v>1156</v>
      </c>
    </row>
    <row r="25" spans="1:4">
      <c r="A25" s="3" t="s">
        <v>1157</v>
      </c>
      <c r="B25" s="2" t="s">
        <v>1151</v>
      </c>
      <c r="C25" s="2" t="s">
        <v>1131</v>
      </c>
      <c r="D25" s="19" t="s">
        <v>1158</v>
      </c>
    </row>
    <row r="26" spans="1:4">
      <c r="A26" s="3" t="s">
        <v>1159</v>
      </c>
      <c r="B26" s="2" t="s">
        <v>1160</v>
      </c>
      <c r="C26" s="2" t="s">
        <v>1131</v>
      </c>
      <c r="D26" s="19" t="s">
        <v>1161</v>
      </c>
    </row>
    <row r="27" spans="1:4">
      <c r="A27" s="3" t="s">
        <v>4407</v>
      </c>
      <c r="B27" s="2" t="s">
        <v>1162</v>
      </c>
      <c r="C27" s="2" t="s">
        <v>1131</v>
      </c>
      <c r="D27" s="19" t="s">
        <v>1163</v>
      </c>
    </row>
    <row r="28" spans="1:4">
      <c r="A28" s="3" t="s">
        <v>34</v>
      </c>
      <c r="B28" s="2" t="s">
        <v>1162</v>
      </c>
      <c r="C28" s="2" t="s">
        <v>1131</v>
      </c>
      <c r="D28" s="19" t="s">
        <v>1164</v>
      </c>
    </row>
    <row r="29" spans="1:4">
      <c r="A29" s="3" t="s">
        <v>1165</v>
      </c>
      <c r="B29" s="2" t="s">
        <v>1162</v>
      </c>
      <c r="C29" s="2" t="s">
        <v>1131</v>
      </c>
      <c r="D29" s="19" t="s">
        <v>1166</v>
      </c>
    </row>
    <row r="30" spans="1:4">
      <c r="A30" s="3" t="s">
        <v>1167</v>
      </c>
      <c r="B30" s="2" t="s">
        <v>1162</v>
      </c>
      <c r="C30" s="2" t="s">
        <v>1131</v>
      </c>
      <c r="D30" s="19" t="s">
        <v>3228</v>
      </c>
    </row>
    <row r="31" spans="1:4">
      <c r="A31" s="3" t="s">
        <v>4409</v>
      </c>
      <c r="B31" s="2" t="s">
        <v>1162</v>
      </c>
      <c r="C31" s="2" t="s">
        <v>1131</v>
      </c>
      <c r="D31" s="19" t="s">
        <v>1168</v>
      </c>
    </row>
    <row r="32" spans="1:4">
      <c r="A32" s="3" t="s">
        <v>35</v>
      </c>
      <c r="B32" s="2" t="s">
        <v>1169</v>
      </c>
      <c r="C32" s="2" t="s">
        <v>1131</v>
      </c>
      <c r="D32" s="19" t="s">
        <v>3226</v>
      </c>
    </row>
    <row r="33" spans="1:4">
      <c r="A33" s="3" t="s">
        <v>1170</v>
      </c>
      <c r="B33" s="2" t="s">
        <v>1169</v>
      </c>
      <c r="C33" s="2" t="s">
        <v>1131</v>
      </c>
      <c r="D33" s="19" t="s">
        <v>3227</v>
      </c>
    </row>
    <row r="34" spans="1:4">
      <c r="A34" s="3" t="s">
        <v>36</v>
      </c>
      <c r="B34" s="2" t="s">
        <v>1169</v>
      </c>
      <c r="C34" s="2" t="s">
        <v>1131</v>
      </c>
      <c r="D34" s="19" t="s">
        <v>1171</v>
      </c>
    </row>
    <row r="35" spans="1:4">
      <c r="A35" s="3" t="s">
        <v>37</v>
      </c>
      <c r="B35" s="2" t="s">
        <v>1169</v>
      </c>
      <c r="C35" s="2" t="s">
        <v>1131</v>
      </c>
      <c r="D35" s="19" t="s">
        <v>1172</v>
      </c>
    </row>
    <row r="36" spans="1:4">
      <c r="A36" s="3" t="s">
        <v>1173</v>
      </c>
      <c r="B36" s="2" t="s">
        <v>1169</v>
      </c>
      <c r="C36" s="2" t="s">
        <v>1131</v>
      </c>
      <c r="D36" s="19" t="s">
        <v>1174</v>
      </c>
    </row>
    <row r="37" spans="1:4">
      <c r="A37" s="3" t="s">
        <v>1176</v>
      </c>
      <c r="B37" s="2" t="s">
        <v>1175</v>
      </c>
      <c r="C37" s="2" t="s">
        <v>1131</v>
      </c>
      <c r="D37" s="19" t="s">
        <v>1177</v>
      </c>
    </row>
    <row r="38" spans="1:4">
      <c r="A38" s="3" t="s">
        <v>4410</v>
      </c>
      <c r="B38" s="2" t="s">
        <v>1175</v>
      </c>
      <c r="C38" s="2" t="s">
        <v>1131</v>
      </c>
      <c r="D38" s="19" t="s">
        <v>1178</v>
      </c>
    </row>
    <row r="39" spans="1:4">
      <c r="A39" s="3" t="s">
        <v>4411</v>
      </c>
      <c r="B39" s="2" t="s">
        <v>1175</v>
      </c>
      <c r="C39" s="2" t="s">
        <v>1131</v>
      </c>
      <c r="D39" s="19" t="s">
        <v>1179</v>
      </c>
    </row>
    <row r="40" spans="1:4">
      <c r="A40" s="3" t="s">
        <v>4413</v>
      </c>
      <c r="B40" s="2" t="s">
        <v>1175</v>
      </c>
      <c r="C40" s="2" t="s">
        <v>1131</v>
      </c>
      <c r="D40" s="20" t="s">
        <v>3223</v>
      </c>
    </row>
    <row r="41" spans="1:4">
      <c r="A41" s="3" t="s">
        <v>38</v>
      </c>
      <c r="B41" s="2" t="s">
        <v>1175</v>
      </c>
      <c r="C41" s="2" t="s">
        <v>1131</v>
      </c>
      <c r="D41" s="19" t="s">
        <v>3221</v>
      </c>
    </row>
    <row r="42" spans="1:4">
      <c r="A42" s="3" t="s">
        <v>39</v>
      </c>
      <c r="B42" s="2" t="s">
        <v>1175</v>
      </c>
      <c r="C42" s="2" t="s">
        <v>1131</v>
      </c>
      <c r="D42" s="19" t="s">
        <v>1180</v>
      </c>
    </row>
    <row r="43" spans="1:4">
      <c r="A43" s="3" t="s">
        <v>1181</v>
      </c>
      <c r="B43" s="2" t="s">
        <v>1182</v>
      </c>
      <c r="C43" s="2" t="s">
        <v>1131</v>
      </c>
      <c r="D43" s="19" t="s">
        <v>1183</v>
      </c>
    </row>
    <row r="44" spans="1:4">
      <c r="A44" s="3" t="s">
        <v>1184</v>
      </c>
      <c r="B44" s="2" t="s">
        <v>1182</v>
      </c>
      <c r="C44" s="2" t="s">
        <v>1131</v>
      </c>
      <c r="D44" s="19" t="s">
        <v>3222</v>
      </c>
    </row>
    <row r="45" spans="1:4">
      <c r="A45" s="3" t="s">
        <v>1185</v>
      </c>
      <c r="B45" s="2" t="s">
        <v>1182</v>
      </c>
      <c r="C45" s="2" t="s">
        <v>1131</v>
      </c>
      <c r="D45" s="19" t="s">
        <v>1186</v>
      </c>
    </row>
    <row r="46" spans="1:4">
      <c r="A46" s="3" t="s">
        <v>4454</v>
      </c>
      <c r="B46" s="2" t="s">
        <v>1182</v>
      </c>
      <c r="C46" s="2" t="s">
        <v>1131</v>
      </c>
      <c r="D46" s="19" t="s">
        <v>1187</v>
      </c>
    </row>
    <row r="47" spans="1:4">
      <c r="A47" s="3" t="s">
        <v>5507</v>
      </c>
      <c r="B47" s="2" t="s">
        <v>1182</v>
      </c>
      <c r="C47" s="2" t="s">
        <v>1131</v>
      </c>
      <c r="D47" s="19" t="s">
        <v>1188</v>
      </c>
    </row>
    <row r="48" spans="1:4">
      <c r="A48" s="3" t="s">
        <v>4416</v>
      </c>
      <c r="B48" s="2" t="s">
        <v>1189</v>
      </c>
      <c r="C48" s="2" t="s">
        <v>1131</v>
      </c>
      <c r="D48" s="19" t="s">
        <v>1190</v>
      </c>
    </row>
    <row r="49" spans="1:4">
      <c r="A49" s="3" t="s">
        <v>40</v>
      </c>
      <c r="B49" s="2" t="s">
        <v>1189</v>
      </c>
      <c r="C49" s="2" t="s">
        <v>1131</v>
      </c>
      <c r="D49" s="19" t="s">
        <v>1191</v>
      </c>
    </row>
    <row r="50" spans="1:4">
      <c r="A50" s="3" t="s">
        <v>41</v>
      </c>
      <c r="B50" s="2" t="s">
        <v>1189</v>
      </c>
      <c r="C50" s="2" t="s">
        <v>1131</v>
      </c>
      <c r="D50" s="19" t="s">
        <v>1192</v>
      </c>
    </row>
    <row r="51" spans="1:4">
      <c r="A51" s="3" t="s">
        <v>1193</v>
      </c>
      <c r="B51" s="2" t="s">
        <v>1194</v>
      </c>
      <c r="C51" s="2" t="s">
        <v>1131</v>
      </c>
      <c r="D51" s="19" t="s">
        <v>1195</v>
      </c>
    </row>
    <row r="52" spans="1:4">
      <c r="A52" s="3" t="s">
        <v>42</v>
      </c>
      <c r="B52" s="2" t="s">
        <v>1196</v>
      </c>
      <c r="C52" s="2" t="s">
        <v>1131</v>
      </c>
      <c r="D52" s="19" t="s">
        <v>1197</v>
      </c>
    </row>
    <row r="53" spans="1:4">
      <c r="A53" s="3" t="s">
        <v>43</v>
      </c>
      <c r="B53" s="2" t="s">
        <v>1196</v>
      </c>
      <c r="C53" s="2" t="s">
        <v>1131</v>
      </c>
      <c r="D53" s="19" t="s">
        <v>1198</v>
      </c>
    </row>
    <row r="54" spans="1:4">
      <c r="A54" s="3" t="s">
        <v>4419</v>
      </c>
      <c r="B54" s="2" t="s">
        <v>1196</v>
      </c>
      <c r="C54" s="2" t="s">
        <v>1131</v>
      </c>
      <c r="D54" s="19" t="s">
        <v>1199</v>
      </c>
    </row>
    <row r="55" spans="1:4">
      <c r="A55" s="3" t="s">
        <v>44</v>
      </c>
      <c r="B55" s="2" t="s">
        <v>1200</v>
      </c>
      <c r="C55" s="2" t="s">
        <v>1131</v>
      </c>
      <c r="D55" s="21" t="s">
        <v>3242</v>
      </c>
    </row>
    <row r="56" spans="1:4">
      <c r="A56" s="3" t="s">
        <v>1201</v>
      </c>
      <c r="B56" s="2" t="s">
        <v>1200</v>
      </c>
      <c r="C56" s="2" t="s">
        <v>1131</v>
      </c>
      <c r="D56" s="21" t="s">
        <v>3240</v>
      </c>
    </row>
    <row r="57" spans="1:4" ht="13.5" customHeight="1">
      <c r="A57" s="23" t="s">
        <v>3111</v>
      </c>
      <c r="B57" s="2" t="s">
        <v>1200</v>
      </c>
      <c r="C57" s="11" t="s">
        <v>3110</v>
      </c>
      <c r="D57" s="9" t="s">
        <v>3241</v>
      </c>
    </row>
    <row r="58" spans="1:4">
      <c r="A58" s="3" t="s">
        <v>45</v>
      </c>
      <c r="B58" s="2" t="s">
        <v>1200</v>
      </c>
      <c r="C58" s="2" t="s">
        <v>1131</v>
      </c>
      <c r="D58" s="19" t="s">
        <v>1202</v>
      </c>
    </row>
    <row r="59" spans="1:4">
      <c r="A59" s="3" t="s">
        <v>46</v>
      </c>
      <c r="B59" s="2" t="s">
        <v>1203</v>
      </c>
      <c r="C59" s="2" t="s">
        <v>1131</v>
      </c>
      <c r="D59" s="19" t="s">
        <v>1204</v>
      </c>
    </row>
    <row r="60" spans="1:4">
      <c r="A60" s="3" t="s">
        <v>1205</v>
      </c>
      <c r="B60" s="2" t="s">
        <v>1206</v>
      </c>
      <c r="C60" s="2" t="s">
        <v>1131</v>
      </c>
      <c r="D60" s="19" t="s">
        <v>1207</v>
      </c>
    </row>
    <row r="61" spans="1:4">
      <c r="A61" s="3" t="s">
        <v>1208</v>
      </c>
      <c r="B61" s="2" t="s">
        <v>1206</v>
      </c>
      <c r="C61" s="2" t="s">
        <v>1131</v>
      </c>
      <c r="D61" s="19" t="s">
        <v>1209</v>
      </c>
    </row>
    <row r="62" spans="1:4">
      <c r="A62" s="3" t="s">
        <v>1210</v>
      </c>
      <c r="B62" s="2" t="s">
        <v>1206</v>
      </c>
      <c r="C62" s="2" t="s">
        <v>1131</v>
      </c>
      <c r="D62" s="19" t="s">
        <v>1211</v>
      </c>
    </row>
    <row r="63" spans="1:4">
      <c r="A63" s="3" t="s">
        <v>47</v>
      </c>
      <c r="B63" s="2" t="s">
        <v>1206</v>
      </c>
      <c r="C63" s="2" t="s">
        <v>1131</v>
      </c>
      <c r="D63" s="19" t="s">
        <v>1212</v>
      </c>
    </row>
    <row r="64" spans="1:4">
      <c r="A64" s="3" t="s">
        <v>1213</v>
      </c>
      <c r="B64" s="2" t="s">
        <v>1206</v>
      </c>
      <c r="C64" s="2" t="s">
        <v>1131</v>
      </c>
      <c r="D64" s="19" t="s">
        <v>1214</v>
      </c>
    </row>
    <row r="65" spans="1:4">
      <c r="A65" s="3" t="s">
        <v>48</v>
      </c>
      <c r="B65" s="2" t="s">
        <v>1206</v>
      </c>
      <c r="C65" s="2" t="s">
        <v>1131</v>
      </c>
      <c r="D65" s="19" t="s">
        <v>1215</v>
      </c>
    </row>
    <row r="66" spans="1:4">
      <c r="A66" s="3" t="s">
        <v>1216</v>
      </c>
      <c r="B66" s="2" t="s">
        <v>1206</v>
      </c>
      <c r="C66" s="2" t="s">
        <v>1131</v>
      </c>
      <c r="D66" s="19" t="s">
        <v>1217</v>
      </c>
    </row>
    <row r="67" spans="1:4">
      <c r="A67" s="3" t="s">
        <v>49</v>
      </c>
      <c r="B67" s="2" t="s">
        <v>1206</v>
      </c>
      <c r="C67" s="2" t="s">
        <v>1131</v>
      </c>
      <c r="D67" s="19" t="s">
        <v>1218</v>
      </c>
    </row>
    <row r="68" spans="1:4" ht="13.5" customHeight="1">
      <c r="A68" s="63" t="s">
        <v>3112</v>
      </c>
      <c r="B68" s="2" t="s">
        <v>1206</v>
      </c>
      <c r="C68" s="11" t="s">
        <v>3110</v>
      </c>
      <c r="D68" s="10" t="s">
        <v>3214</v>
      </c>
    </row>
    <row r="69" spans="1:4">
      <c r="A69" s="3" t="s">
        <v>4424</v>
      </c>
      <c r="B69" s="2" t="s">
        <v>1219</v>
      </c>
      <c r="C69" s="2" t="s">
        <v>1131</v>
      </c>
      <c r="D69" s="19" t="s">
        <v>1220</v>
      </c>
    </row>
    <row r="70" spans="1:4">
      <c r="A70" s="3" t="s">
        <v>1221</v>
      </c>
      <c r="B70" s="2" t="s">
        <v>1219</v>
      </c>
      <c r="C70" s="2" t="s">
        <v>1131</v>
      </c>
      <c r="D70" s="19" t="s">
        <v>1222</v>
      </c>
    </row>
    <row r="71" spans="1:4">
      <c r="A71" s="3" t="s">
        <v>4425</v>
      </c>
      <c r="B71" s="2" t="s">
        <v>1219</v>
      </c>
      <c r="C71" s="2" t="s">
        <v>1131</v>
      </c>
      <c r="D71" s="19" t="s">
        <v>1223</v>
      </c>
    </row>
    <row r="72" spans="1:4">
      <c r="A72" s="3" t="s">
        <v>50</v>
      </c>
      <c r="B72" s="2" t="s">
        <v>1219</v>
      </c>
      <c r="C72" s="2" t="s">
        <v>1131</v>
      </c>
      <c r="D72" s="19" t="s">
        <v>1224</v>
      </c>
    </row>
    <row r="73" spans="1:4">
      <c r="A73" s="3" t="s">
        <v>51</v>
      </c>
      <c r="B73" s="2" t="s">
        <v>1225</v>
      </c>
      <c r="C73" s="2" t="s">
        <v>1131</v>
      </c>
      <c r="D73" s="19" t="s">
        <v>1226</v>
      </c>
    </row>
    <row r="74" spans="1:4" ht="13.5" customHeight="1">
      <c r="A74" s="23" t="s">
        <v>3113</v>
      </c>
      <c r="B74" s="2" t="s">
        <v>1225</v>
      </c>
      <c r="C74" s="11" t="s">
        <v>3110</v>
      </c>
      <c r="D74" s="9" t="s">
        <v>3215</v>
      </c>
    </row>
    <row r="75" spans="1:4">
      <c r="A75" s="3" t="s">
        <v>52</v>
      </c>
      <c r="B75" s="2" t="s">
        <v>1227</v>
      </c>
      <c r="C75" s="2" t="s">
        <v>1131</v>
      </c>
      <c r="D75" s="19" t="s">
        <v>1228</v>
      </c>
    </row>
    <row r="76" spans="1:4">
      <c r="A76" s="3" t="s">
        <v>4426</v>
      </c>
      <c r="B76" s="2" t="s">
        <v>1229</v>
      </c>
      <c r="C76" s="2" t="s">
        <v>1131</v>
      </c>
      <c r="D76" s="19" t="s">
        <v>1230</v>
      </c>
    </row>
    <row r="77" spans="1:4">
      <c r="A77" s="3" t="s">
        <v>1343</v>
      </c>
      <c r="B77" s="2" t="s">
        <v>1344</v>
      </c>
      <c r="C77" s="2" t="s">
        <v>1131</v>
      </c>
      <c r="D77" s="19" t="s">
        <v>1345</v>
      </c>
    </row>
    <row r="78" spans="1:4">
      <c r="A78" s="3" t="s">
        <v>5510</v>
      </c>
      <c r="B78" s="2" t="s">
        <v>1231</v>
      </c>
      <c r="C78" s="2" t="s">
        <v>1131</v>
      </c>
      <c r="D78" s="19" t="s">
        <v>1232</v>
      </c>
    </row>
    <row r="79" spans="1:4">
      <c r="A79" s="3" t="s">
        <v>53</v>
      </c>
      <c r="B79" s="2" t="s">
        <v>1231</v>
      </c>
      <c r="C79" s="2" t="s">
        <v>1131</v>
      </c>
      <c r="D79" s="19" t="s">
        <v>1233</v>
      </c>
    </row>
    <row r="80" spans="1:4" ht="13.5" customHeight="1">
      <c r="A80" s="23" t="s">
        <v>3114</v>
      </c>
      <c r="B80" s="2" t="s">
        <v>1231</v>
      </c>
      <c r="C80" s="11" t="s">
        <v>3110</v>
      </c>
      <c r="D80" s="9" t="s">
        <v>3219</v>
      </c>
    </row>
    <row r="81" spans="1:4">
      <c r="A81" s="3" t="s">
        <v>4455</v>
      </c>
      <c r="B81" s="2" t="s">
        <v>1231</v>
      </c>
      <c r="C81" s="2" t="s">
        <v>1131</v>
      </c>
      <c r="D81" s="19" t="s">
        <v>1234</v>
      </c>
    </row>
    <row r="82" spans="1:4">
      <c r="A82" s="3" t="s">
        <v>1235</v>
      </c>
      <c r="B82" s="2" t="s">
        <v>1231</v>
      </c>
      <c r="C82" s="2" t="s">
        <v>1131</v>
      </c>
      <c r="D82" s="19" t="s">
        <v>1236</v>
      </c>
    </row>
    <row r="83" spans="1:4">
      <c r="A83" s="3" t="s">
        <v>1237</v>
      </c>
      <c r="B83" s="2" t="s">
        <v>1238</v>
      </c>
      <c r="C83" s="2" t="s">
        <v>1131</v>
      </c>
      <c r="D83" s="19" t="s">
        <v>1239</v>
      </c>
    </row>
    <row r="84" spans="1:4">
      <c r="A84" s="3" t="s">
        <v>1240</v>
      </c>
      <c r="B84" s="2" t="s">
        <v>1241</v>
      </c>
      <c r="C84" s="2" t="s">
        <v>1131</v>
      </c>
      <c r="D84" s="19" t="s">
        <v>1242</v>
      </c>
    </row>
    <row r="85" spans="1:4">
      <c r="A85" s="3" t="s">
        <v>5513</v>
      </c>
      <c r="B85" s="2" t="s">
        <v>1243</v>
      </c>
      <c r="C85" s="2" t="s">
        <v>1131</v>
      </c>
      <c r="D85" s="19" t="s">
        <v>1244</v>
      </c>
    </row>
    <row r="86" spans="1:4">
      <c r="A86" s="3" t="s">
        <v>1245</v>
      </c>
      <c r="B86" s="2" t="s">
        <v>1246</v>
      </c>
      <c r="C86" s="2" t="s">
        <v>1131</v>
      </c>
      <c r="D86" s="19" t="s">
        <v>3230</v>
      </c>
    </row>
    <row r="87" spans="1:4">
      <c r="A87" s="3" t="s">
        <v>4430</v>
      </c>
      <c r="B87" s="2" t="s">
        <v>1247</v>
      </c>
      <c r="C87" s="2" t="s">
        <v>1131</v>
      </c>
      <c r="D87" s="19" t="s">
        <v>1248</v>
      </c>
    </row>
    <row r="88" spans="1:4">
      <c r="A88" s="3" t="s">
        <v>54</v>
      </c>
      <c r="B88" s="2" t="s">
        <v>1249</v>
      </c>
      <c r="C88" s="2" t="s">
        <v>1131</v>
      </c>
      <c r="D88" s="19" t="s">
        <v>1250</v>
      </c>
    </row>
    <row r="89" spans="1:4">
      <c r="A89" s="3" t="s">
        <v>5511</v>
      </c>
      <c r="B89" s="2" t="s">
        <v>3244</v>
      </c>
      <c r="C89" s="2" t="s">
        <v>3110</v>
      </c>
      <c r="D89" s="19" t="s">
        <v>3220</v>
      </c>
    </row>
    <row r="90" spans="1:4">
      <c r="A90" s="3" t="s">
        <v>55</v>
      </c>
      <c r="B90" s="2" t="s">
        <v>1251</v>
      </c>
      <c r="C90" s="2" t="s">
        <v>1131</v>
      </c>
      <c r="D90" s="19" t="s">
        <v>1252</v>
      </c>
    </row>
    <row r="91" spans="1:4">
      <c r="A91" s="3" t="s">
        <v>1253</v>
      </c>
      <c r="B91" s="2" t="s">
        <v>1251</v>
      </c>
      <c r="C91" s="2" t="s">
        <v>1131</v>
      </c>
      <c r="D91" s="19" t="s">
        <v>1254</v>
      </c>
    </row>
    <row r="92" spans="1:4">
      <c r="A92" s="3" t="s">
        <v>1255</v>
      </c>
      <c r="B92" s="2" t="s">
        <v>1251</v>
      </c>
      <c r="C92" s="2" t="s">
        <v>1131</v>
      </c>
      <c r="D92" s="19" t="s">
        <v>1256</v>
      </c>
    </row>
    <row r="93" spans="1:4">
      <c r="A93" s="3" t="s">
        <v>4432</v>
      </c>
      <c r="B93" s="2" t="s">
        <v>1251</v>
      </c>
      <c r="C93" s="2" t="s">
        <v>1131</v>
      </c>
      <c r="D93" s="19" t="s">
        <v>1257</v>
      </c>
    </row>
    <row r="94" spans="1:4">
      <c r="A94" s="3" t="s">
        <v>4433</v>
      </c>
      <c r="B94" s="2" t="s">
        <v>1251</v>
      </c>
      <c r="C94" s="2" t="s">
        <v>1131</v>
      </c>
      <c r="D94" s="19" t="s">
        <v>1258</v>
      </c>
    </row>
    <row r="95" spans="1:4">
      <c r="A95" s="3" t="s">
        <v>56</v>
      </c>
      <c r="B95" s="2" t="s">
        <v>1259</v>
      </c>
      <c r="C95" s="2" t="s">
        <v>1131</v>
      </c>
      <c r="D95" s="19" t="s">
        <v>1260</v>
      </c>
    </row>
    <row r="96" spans="1:4">
      <c r="A96" s="3" t="s">
        <v>57</v>
      </c>
      <c r="B96" s="2" t="s">
        <v>1261</v>
      </c>
      <c r="C96" s="2" t="s">
        <v>1131</v>
      </c>
      <c r="D96" s="19" t="s">
        <v>1262</v>
      </c>
    </row>
    <row r="97" spans="1:4">
      <c r="A97" s="3" t="s">
        <v>1263</v>
      </c>
      <c r="B97" s="2" t="s">
        <v>1261</v>
      </c>
      <c r="C97" s="2" t="s">
        <v>1131</v>
      </c>
      <c r="D97" s="19" t="s">
        <v>1264</v>
      </c>
    </row>
    <row r="98" spans="1:4">
      <c r="A98" s="3" t="s">
        <v>4435</v>
      </c>
      <c r="B98" s="2" t="s">
        <v>1261</v>
      </c>
      <c r="C98" s="2" t="s">
        <v>1131</v>
      </c>
      <c r="D98" s="19" t="s">
        <v>1265</v>
      </c>
    </row>
    <row r="99" spans="1:4">
      <c r="A99" s="3" t="s">
        <v>1266</v>
      </c>
      <c r="B99" s="2" t="s">
        <v>1261</v>
      </c>
      <c r="C99" s="2" t="s">
        <v>1131</v>
      </c>
      <c r="D99" s="19" t="s">
        <v>1267</v>
      </c>
    </row>
    <row r="100" spans="1:4">
      <c r="A100" s="3" t="s">
        <v>58</v>
      </c>
      <c r="B100" s="2" t="s">
        <v>1261</v>
      </c>
      <c r="C100" s="2" t="s">
        <v>1131</v>
      </c>
      <c r="D100" s="19" t="s">
        <v>1268</v>
      </c>
    </row>
    <row r="101" spans="1:4" ht="13.5" customHeight="1">
      <c r="A101" s="3" t="s">
        <v>4434</v>
      </c>
      <c r="B101" s="2" t="s">
        <v>1261</v>
      </c>
      <c r="C101" s="11" t="s">
        <v>3110</v>
      </c>
      <c r="D101" s="9" t="s">
        <v>3216</v>
      </c>
    </row>
    <row r="102" spans="1:4">
      <c r="A102" s="3" t="s">
        <v>4437</v>
      </c>
      <c r="B102" s="2" t="s">
        <v>1269</v>
      </c>
      <c r="C102" s="2" t="s">
        <v>1131</v>
      </c>
      <c r="D102" s="19" t="s">
        <v>1270</v>
      </c>
    </row>
    <row r="103" spans="1:4">
      <c r="A103" s="3" t="s">
        <v>59</v>
      </c>
      <c r="B103" s="2" t="s">
        <v>1269</v>
      </c>
      <c r="C103" s="2" t="s">
        <v>1131</v>
      </c>
      <c r="D103" s="19" t="s">
        <v>1271</v>
      </c>
    </row>
    <row r="104" spans="1:4">
      <c r="A104" s="3" t="s">
        <v>60</v>
      </c>
      <c r="B104" s="2" t="s">
        <v>1272</v>
      </c>
      <c r="C104" s="2" t="s">
        <v>1131</v>
      </c>
      <c r="D104" s="19" t="s">
        <v>1273</v>
      </c>
    </row>
    <row r="105" spans="1:4">
      <c r="A105" s="3" t="s">
        <v>1346</v>
      </c>
      <c r="B105" s="2" t="s">
        <v>1347</v>
      </c>
      <c r="C105" s="2" t="s">
        <v>1131</v>
      </c>
      <c r="D105" s="19" t="s">
        <v>3231</v>
      </c>
    </row>
    <row r="106" spans="1:4" ht="13.5" customHeight="1">
      <c r="A106" s="3" t="s">
        <v>4439</v>
      </c>
      <c r="B106" s="2" t="s">
        <v>1347</v>
      </c>
      <c r="C106" s="11" t="s">
        <v>3110</v>
      </c>
      <c r="D106" s="9" t="s">
        <v>3217</v>
      </c>
    </row>
    <row r="107" spans="1:4">
      <c r="A107" s="64" t="s">
        <v>3229</v>
      </c>
      <c r="B107" s="2" t="s">
        <v>1274</v>
      </c>
      <c r="C107" s="2" t="s">
        <v>1131</v>
      </c>
      <c r="D107" s="19" t="s">
        <v>1275</v>
      </c>
    </row>
    <row r="108" spans="1:4">
      <c r="A108" s="3" t="s">
        <v>61</v>
      </c>
      <c r="B108" s="2" t="s">
        <v>1274</v>
      </c>
      <c r="C108" s="2" t="s">
        <v>1131</v>
      </c>
      <c r="D108" s="19" t="s">
        <v>1276</v>
      </c>
    </row>
    <row r="109" spans="1:4">
      <c r="A109" s="3" t="s">
        <v>62</v>
      </c>
      <c r="B109" s="2" t="s">
        <v>1274</v>
      </c>
      <c r="C109" s="2" t="s">
        <v>1131</v>
      </c>
      <c r="D109" s="19" t="s">
        <v>1277</v>
      </c>
    </row>
    <row r="110" spans="1:4">
      <c r="A110" s="3" t="s">
        <v>4440</v>
      </c>
      <c r="B110" s="2" t="s">
        <v>1278</v>
      </c>
      <c r="C110" s="2" t="s">
        <v>1131</v>
      </c>
      <c r="D110" s="19" t="s">
        <v>1279</v>
      </c>
    </row>
    <row r="111" spans="1:4">
      <c r="A111" s="3" t="s">
        <v>4441</v>
      </c>
      <c r="B111" s="2" t="s">
        <v>1280</v>
      </c>
      <c r="C111" s="2" t="s">
        <v>1131</v>
      </c>
      <c r="D111" s="19" t="s">
        <v>1281</v>
      </c>
    </row>
    <row r="112" spans="1:4">
      <c r="A112" s="3" t="s">
        <v>63</v>
      </c>
      <c r="B112" s="2" t="s">
        <v>1282</v>
      </c>
      <c r="C112" s="2" t="s">
        <v>1131</v>
      </c>
      <c r="D112" s="19" t="s">
        <v>1283</v>
      </c>
    </row>
    <row r="113" spans="1:4">
      <c r="A113" s="3" t="s">
        <v>64</v>
      </c>
      <c r="B113" s="2" t="s">
        <v>1282</v>
      </c>
      <c r="C113" s="2" t="s">
        <v>1131</v>
      </c>
      <c r="D113" s="19" t="s">
        <v>1284</v>
      </c>
    </row>
    <row r="114" spans="1:4">
      <c r="A114" s="3" t="s">
        <v>65</v>
      </c>
      <c r="B114" s="2" t="s">
        <v>1285</v>
      </c>
      <c r="C114" s="2" t="s">
        <v>1131</v>
      </c>
      <c r="D114" s="19" t="s">
        <v>1286</v>
      </c>
    </row>
    <row r="115" spans="1:4">
      <c r="A115" s="3" t="s">
        <v>4443</v>
      </c>
      <c r="B115" s="2" t="s">
        <v>1285</v>
      </c>
      <c r="C115" s="2" t="s">
        <v>1131</v>
      </c>
      <c r="D115" s="19" t="s">
        <v>1287</v>
      </c>
    </row>
    <row r="116" spans="1:4">
      <c r="A116" s="3" t="s">
        <v>4444</v>
      </c>
      <c r="B116" s="2" t="s">
        <v>1285</v>
      </c>
      <c r="C116" s="2" t="s">
        <v>1131</v>
      </c>
      <c r="D116" s="19" t="s">
        <v>1288</v>
      </c>
    </row>
    <row r="117" spans="1:4">
      <c r="A117" s="3" t="s">
        <v>66</v>
      </c>
      <c r="B117" s="2" t="s">
        <v>1285</v>
      </c>
      <c r="C117" s="2" t="s">
        <v>1131</v>
      </c>
      <c r="D117" s="19" t="s">
        <v>1288</v>
      </c>
    </row>
    <row r="118" spans="1:4">
      <c r="A118" s="3" t="s">
        <v>1289</v>
      </c>
      <c r="B118" s="2" t="s">
        <v>1285</v>
      </c>
      <c r="C118" s="2" t="s">
        <v>1131</v>
      </c>
      <c r="D118" s="19" t="s">
        <v>1288</v>
      </c>
    </row>
    <row r="119" spans="1:4">
      <c r="A119" s="3" t="s">
        <v>4445</v>
      </c>
      <c r="B119" s="2" t="s">
        <v>1290</v>
      </c>
      <c r="C119" s="2" t="s">
        <v>1131</v>
      </c>
      <c r="D119" s="19" t="s">
        <v>1291</v>
      </c>
    </row>
    <row r="120" spans="1:4">
      <c r="A120" s="3" t="s">
        <v>1292</v>
      </c>
      <c r="B120" s="2" t="s">
        <v>1293</v>
      </c>
      <c r="C120" s="2" t="s">
        <v>1131</v>
      </c>
      <c r="D120" s="19" t="s">
        <v>1294</v>
      </c>
    </row>
    <row r="121" spans="1:4">
      <c r="A121" s="3" t="s">
        <v>68</v>
      </c>
      <c r="B121" s="2" t="s">
        <v>1293</v>
      </c>
      <c r="C121" s="2" t="s">
        <v>1131</v>
      </c>
      <c r="D121" s="19" t="s">
        <v>1295</v>
      </c>
    </row>
    <row r="122" spans="1:4">
      <c r="A122" s="3" t="s">
        <v>4446</v>
      </c>
      <c r="B122" s="2" t="s">
        <v>1293</v>
      </c>
      <c r="C122" s="2" t="s">
        <v>1131</v>
      </c>
      <c r="D122" s="19" t="s">
        <v>1296</v>
      </c>
    </row>
    <row r="123" spans="1:4">
      <c r="A123" s="3" t="s">
        <v>69</v>
      </c>
      <c r="B123" s="2" t="s">
        <v>1293</v>
      </c>
      <c r="C123" s="2" t="s">
        <v>1131</v>
      </c>
      <c r="D123" s="19" t="s">
        <v>1297</v>
      </c>
    </row>
    <row r="124" spans="1:4">
      <c r="A124" s="3" t="s">
        <v>1298</v>
      </c>
      <c r="B124" s="2" t="s">
        <v>1293</v>
      </c>
      <c r="C124" s="2" t="s">
        <v>1131</v>
      </c>
      <c r="D124" s="19" t="s">
        <v>1299</v>
      </c>
    </row>
    <row r="125" spans="1:4">
      <c r="A125" s="3" t="s">
        <v>3245</v>
      </c>
      <c r="B125" s="2" t="s">
        <v>3243</v>
      </c>
      <c r="C125" s="2" t="s">
        <v>3110</v>
      </c>
      <c r="D125" s="19" t="s">
        <v>3218</v>
      </c>
    </row>
    <row r="126" spans="1:4">
      <c r="A126" s="3" t="s">
        <v>1300</v>
      </c>
      <c r="B126" s="2" t="s">
        <v>1301</v>
      </c>
      <c r="C126" s="2" t="s">
        <v>1131</v>
      </c>
      <c r="D126" s="19" t="s">
        <v>1302</v>
      </c>
    </row>
    <row r="127" spans="1:4">
      <c r="A127" s="3" t="s">
        <v>1303</v>
      </c>
      <c r="B127" s="2" t="s">
        <v>1301</v>
      </c>
      <c r="C127" s="2" t="s">
        <v>1131</v>
      </c>
      <c r="D127" s="19" t="s">
        <v>1304</v>
      </c>
    </row>
    <row r="128" spans="1:4">
      <c r="A128" s="3" t="s">
        <v>4448</v>
      </c>
      <c r="B128" s="2" t="s">
        <v>1305</v>
      </c>
      <c r="C128" s="2" t="s">
        <v>1131</v>
      </c>
      <c r="D128" s="19" t="s">
        <v>1306</v>
      </c>
    </row>
    <row r="129" spans="1:4">
      <c r="A129" s="3" t="s">
        <v>1307</v>
      </c>
      <c r="B129" s="2" t="s">
        <v>1308</v>
      </c>
      <c r="C129" s="2" t="s">
        <v>1131</v>
      </c>
      <c r="D129" s="19" t="s">
        <v>1309</v>
      </c>
    </row>
    <row r="130" spans="1:4">
      <c r="A130" s="3" t="s">
        <v>4449</v>
      </c>
      <c r="B130" s="2" t="s">
        <v>1308</v>
      </c>
      <c r="C130" s="2" t="s">
        <v>1131</v>
      </c>
      <c r="D130" s="19" t="s">
        <v>1310</v>
      </c>
    </row>
    <row r="131" spans="1:4">
      <c r="A131" s="3" t="s">
        <v>70</v>
      </c>
      <c r="B131" s="2" t="s">
        <v>1311</v>
      </c>
      <c r="C131" s="2" t="s">
        <v>1131</v>
      </c>
      <c r="D131" s="19" t="s">
        <v>1312</v>
      </c>
    </row>
    <row r="132" spans="1:4">
      <c r="A132" s="3" t="s">
        <v>71</v>
      </c>
      <c r="B132" s="2" t="s">
        <v>1311</v>
      </c>
      <c r="C132" s="2" t="s">
        <v>1131</v>
      </c>
      <c r="D132" s="19" t="s">
        <v>1313</v>
      </c>
    </row>
    <row r="133" spans="1:4">
      <c r="A133" s="3" t="s">
        <v>1314</v>
      </c>
      <c r="B133" s="2" t="s">
        <v>1311</v>
      </c>
      <c r="C133" s="2" t="s">
        <v>1131</v>
      </c>
      <c r="D133" s="19" t="s">
        <v>3233</v>
      </c>
    </row>
    <row r="134" spans="1:4">
      <c r="A134" s="3" t="s">
        <v>4450</v>
      </c>
      <c r="B134" s="2" t="s">
        <v>1315</v>
      </c>
      <c r="C134" s="2" t="s">
        <v>1131</v>
      </c>
      <c r="D134" s="19" t="s">
        <v>1316</v>
      </c>
    </row>
    <row r="135" spans="1:4">
      <c r="A135" s="3" t="s">
        <v>1317</v>
      </c>
      <c r="B135" s="2" t="s">
        <v>1318</v>
      </c>
      <c r="C135" s="2" t="s">
        <v>1131</v>
      </c>
      <c r="D135" s="19" t="s">
        <v>3232</v>
      </c>
    </row>
    <row r="136" spans="1:4">
      <c r="A136" s="3" t="s">
        <v>4452</v>
      </c>
      <c r="B136" s="2" t="s">
        <v>1319</v>
      </c>
      <c r="C136" s="2" t="s">
        <v>1131</v>
      </c>
      <c r="D136" s="19" t="s">
        <v>1320</v>
      </c>
    </row>
    <row r="137" spans="1:4">
      <c r="A137" s="3" t="s">
        <v>1321</v>
      </c>
      <c r="B137" s="2" t="s">
        <v>1322</v>
      </c>
      <c r="C137" s="2" t="s">
        <v>1131</v>
      </c>
      <c r="D137" s="19" t="s">
        <v>1323</v>
      </c>
    </row>
    <row r="138" spans="1:4">
      <c r="A138" s="3" t="s">
        <v>1324</v>
      </c>
      <c r="B138" s="2" t="s">
        <v>1322</v>
      </c>
      <c r="C138" s="2" t="s">
        <v>1131</v>
      </c>
      <c r="D138" s="19" t="s">
        <v>1323</v>
      </c>
    </row>
    <row r="139" spans="1:4">
      <c r="A139" s="3" t="s">
        <v>72</v>
      </c>
      <c r="B139" s="2" t="s">
        <v>1322</v>
      </c>
      <c r="C139" s="2" t="s">
        <v>1131</v>
      </c>
      <c r="D139" s="19" t="s">
        <v>1325</v>
      </c>
    </row>
    <row r="140" spans="1:4">
      <c r="A140" s="3" t="s">
        <v>1326</v>
      </c>
      <c r="B140" s="2" t="s">
        <v>1322</v>
      </c>
      <c r="C140" s="2" t="s">
        <v>1131</v>
      </c>
      <c r="D140" s="19" t="s">
        <v>1327</v>
      </c>
    </row>
    <row r="141" spans="1:4">
      <c r="A141" s="3" t="s">
        <v>73</v>
      </c>
      <c r="B141" s="2" t="s">
        <v>1322</v>
      </c>
      <c r="C141" s="2" t="s">
        <v>1131</v>
      </c>
      <c r="D141" s="19" t="s">
        <v>1328</v>
      </c>
    </row>
    <row r="142" spans="1:4">
      <c r="A142" s="3" t="s">
        <v>1329</v>
      </c>
      <c r="B142" s="2" t="s">
        <v>1330</v>
      </c>
      <c r="C142" s="2" t="s">
        <v>1131</v>
      </c>
      <c r="D142" s="19" t="s">
        <v>1331</v>
      </c>
    </row>
    <row r="143" spans="1:4">
      <c r="A143" s="3" t="s">
        <v>1332</v>
      </c>
      <c r="B143" s="2" t="s">
        <v>1333</v>
      </c>
      <c r="C143" s="2" t="s">
        <v>1131</v>
      </c>
      <c r="D143" s="19" t="s">
        <v>1334</v>
      </c>
    </row>
    <row r="144" spans="1:4">
      <c r="A144" s="3" t="s">
        <v>74</v>
      </c>
      <c r="B144" s="2" t="s">
        <v>1333</v>
      </c>
      <c r="C144" s="2" t="s">
        <v>1131</v>
      </c>
      <c r="D144" s="19" t="s">
        <v>1335</v>
      </c>
    </row>
    <row r="145" spans="1:4">
      <c r="A145" s="3" t="s">
        <v>75</v>
      </c>
      <c r="B145" s="2" t="s">
        <v>1336</v>
      </c>
      <c r="C145" s="2" t="s">
        <v>1131</v>
      </c>
      <c r="D145" s="19" t="s">
        <v>1337</v>
      </c>
    </row>
    <row r="146" spans="1:4">
      <c r="A146" s="3" t="s">
        <v>4453</v>
      </c>
      <c r="B146" s="2" t="s">
        <v>1336</v>
      </c>
      <c r="C146" s="2" t="s">
        <v>1131</v>
      </c>
      <c r="D146" s="19" t="s">
        <v>1338</v>
      </c>
    </row>
    <row r="147" spans="1:4">
      <c r="A147" s="3" t="s">
        <v>76</v>
      </c>
      <c r="B147" s="2" t="s">
        <v>1339</v>
      </c>
      <c r="C147" s="2" t="s">
        <v>1131</v>
      </c>
      <c r="D147" s="19" t="s">
        <v>1340</v>
      </c>
    </row>
    <row r="148" spans="1:4">
      <c r="A148" s="3" t="s">
        <v>77</v>
      </c>
      <c r="B148" s="2" t="s">
        <v>1341</v>
      </c>
      <c r="C148" s="2" t="s">
        <v>1131</v>
      </c>
      <c r="D148" s="19" t="s">
        <v>1342</v>
      </c>
    </row>
    <row r="149" spans="1:4">
      <c r="A149" s="3" t="s">
        <v>4397</v>
      </c>
      <c r="B149" s="41" t="s">
        <v>4456</v>
      </c>
      <c r="C149" s="2" t="s">
        <v>1131</v>
      </c>
      <c r="D149" s="40" t="s">
        <v>4483</v>
      </c>
    </row>
    <row r="150" spans="1:4">
      <c r="A150" s="3" t="s">
        <v>4398</v>
      </c>
      <c r="B150" s="2" t="s">
        <v>4457</v>
      </c>
      <c r="C150" s="2" t="s">
        <v>1131</v>
      </c>
      <c r="D150" s="40" t="s">
        <v>4482</v>
      </c>
    </row>
    <row r="151" spans="1:4">
      <c r="A151" s="3" t="s">
        <v>4400</v>
      </c>
      <c r="B151" s="2" t="s">
        <v>4458</v>
      </c>
      <c r="C151" s="2" t="s">
        <v>1131</v>
      </c>
      <c r="D151" s="40" t="s">
        <v>4481</v>
      </c>
    </row>
    <row r="152" spans="1:4">
      <c r="A152" s="3" t="s">
        <v>4401</v>
      </c>
      <c r="B152" s="2" t="s">
        <v>4459</v>
      </c>
      <c r="C152" s="2" t="s">
        <v>1131</v>
      </c>
      <c r="D152" s="40" t="s">
        <v>4480</v>
      </c>
    </row>
    <row r="153" spans="1:4">
      <c r="A153" s="3" t="s">
        <v>4408</v>
      </c>
      <c r="B153" s="26" t="s">
        <v>1162</v>
      </c>
      <c r="C153" s="2" t="s">
        <v>1131</v>
      </c>
      <c r="D153" s="42" t="s">
        <v>4479</v>
      </c>
    </row>
    <row r="154" spans="1:4" ht="14.25">
      <c r="A154" s="3" t="s">
        <v>4412</v>
      </c>
      <c r="B154" s="43" t="s">
        <v>4461</v>
      </c>
      <c r="C154" s="2" t="s">
        <v>1131</v>
      </c>
      <c r="D154" s="40" t="s">
        <v>4478</v>
      </c>
    </row>
    <row r="155" spans="1:4">
      <c r="A155" s="3" t="s">
        <v>4414</v>
      </c>
      <c r="B155" s="26" t="s">
        <v>1182</v>
      </c>
      <c r="C155" s="2" t="s">
        <v>1131</v>
      </c>
      <c r="D155" s="42" t="s">
        <v>4477</v>
      </c>
    </row>
    <row r="156" spans="1:4">
      <c r="A156" s="3" t="s">
        <v>4415</v>
      </c>
      <c r="B156" s="26" t="s">
        <v>4462</v>
      </c>
      <c r="C156" s="2" t="s">
        <v>1131</v>
      </c>
      <c r="D156" s="42" t="s">
        <v>4476</v>
      </c>
    </row>
    <row r="157" spans="1:4">
      <c r="A157" s="3" t="s">
        <v>4417</v>
      </c>
      <c r="B157" s="45" t="s">
        <v>4463</v>
      </c>
      <c r="C157" s="2" t="s">
        <v>1131</v>
      </c>
      <c r="D157" s="19" t="s">
        <v>4475</v>
      </c>
    </row>
    <row r="158" spans="1:4">
      <c r="A158" s="66" t="s">
        <v>4418</v>
      </c>
      <c r="B158" s="45" t="s">
        <v>4464</v>
      </c>
      <c r="C158" s="2" t="s">
        <v>1131</v>
      </c>
      <c r="D158" s="19" t="s">
        <v>4474</v>
      </c>
    </row>
    <row r="159" spans="1:4">
      <c r="A159" s="3" t="s">
        <v>4420</v>
      </c>
      <c r="B159" s="44" t="s">
        <v>4465</v>
      </c>
      <c r="C159" s="2" t="s">
        <v>1131</v>
      </c>
      <c r="D159" s="19" t="s">
        <v>4473</v>
      </c>
    </row>
    <row r="160" spans="1:4">
      <c r="A160" s="3" t="s">
        <v>4421</v>
      </c>
      <c r="B160" s="2" t="s">
        <v>1200</v>
      </c>
      <c r="C160" s="2" t="s">
        <v>1131</v>
      </c>
      <c r="D160" s="19" t="s">
        <v>4466</v>
      </c>
    </row>
    <row r="161" spans="1:5">
      <c r="A161" s="3" t="s">
        <v>4422</v>
      </c>
      <c r="B161" s="2" t="s">
        <v>1206</v>
      </c>
      <c r="C161" s="2" t="s">
        <v>1131</v>
      </c>
      <c r="D161" s="19" t="s">
        <v>4467</v>
      </c>
    </row>
    <row r="162" spans="1:5">
      <c r="A162" s="3" t="s">
        <v>4423</v>
      </c>
      <c r="B162" s="2" t="s">
        <v>1206</v>
      </c>
      <c r="C162" s="2" t="s">
        <v>1131</v>
      </c>
      <c r="D162" s="19" t="s">
        <v>4468</v>
      </c>
    </row>
    <row r="163" spans="1:5">
      <c r="A163" s="3" t="s">
        <v>4427</v>
      </c>
      <c r="B163" s="44" t="s">
        <v>4469</v>
      </c>
      <c r="C163" s="2" t="s">
        <v>1131</v>
      </c>
      <c r="D163" s="19" t="s">
        <v>4472</v>
      </c>
    </row>
    <row r="164" spans="1:5">
      <c r="A164" s="3" t="s">
        <v>4460</v>
      </c>
      <c r="B164" s="46" t="s">
        <v>4470</v>
      </c>
      <c r="C164" s="2" t="s">
        <v>1131</v>
      </c>
      <c r="D164" s="19" t="s">
        <v>4471</v>
      </c>
    </row>
    <row r="165" spans="1:5">
      <c r="A165" s="3" t="s">
        <v>4428</v>
      </c>
      <c r="B165" s="47" t="s">
        <v>1243</v>
      </c>
      <c r="C165" s="2" t="s">
        <v>1131</v>
      </c>
      <c r="D165" s="47" t="s">
        <v>4484</v>
      </c>
    </row>
    <row r="166" spans="1:5">
      <c r="A166" s="3" t="s">
        <v>4429</v>
      </c>
      <c r="B166" s="47" t="s">
        <v>4485</v>
      </c>
      <c r="C166" s="2" t="s">
        <v>1131</v>
      </c>
      <c r="D166" s="47" t="s">
        <v>4486</v>
      </c>
    </row>
    <row r="167" spans="1:5">
      <c r="A167" s="3" t="s">
        <v>4431</v>
      </c>
      <c r="B167" s="47" t="s">
        <v>1249</v>
      </c>
      <c r="C167" s="2" t="s">
        <v>1131</v>
      </c>
      <c r="D167" s="47" t="s">
        <v>4487</v>
      </c>
    </row>
    <row r="168" spans="1:5">
      <c r="A168" s="3" t="s">
        <v>4436</v>
      </c>
      <c r="B168" s="48" t="s">
        <v>4488</v>
      </c>
      <c r="C168" s="2" t="s">
        <v>1131</v>
      </c>
      <c r="D168" s="48" t="s">
        <v>4489</v>
      </c>
    </row>
    <row r="169" spans="1:5">
      <c r="A169" s="3" t="s">
        <v>4438</v>
      </c>
      <c r="B169" s="47" t="s">
        <v>4490</v>
      </c>
      <c r="C169" s="2" t="s">
        <v>1131</v>
      </c>
      <c r="D169" s="47" t="s">
        <v>4491</v>
      </c>
    </row>
    <row r="170" spans="1:5">
      <c r="A170" s="3" t="s">
        <v>4442</v>
      </c>
      <c r="B170" s="47" t="s">
        <v>4492</v>
      </c>
      <c r="C170" s="2" t="s">
        <v>1131</v>
      </c>
      <c r="D170" s="47" t="s">
        <v>4493</v>
      </c>
    </row>
    <row r="171" spans="1:5">
      <c r="A171" s="3" t="s">
        <v>4447</v>
      </c>
      <c r="B171" s="47" t="s">
        <v>1301</v>
      </c>
      <c r="C171" s="2" t="s">
        <v>1131</v>
      </c>
      <c r="D171" s="47" t="s">
        <v>4494</v>
      </c>
    </row>
    <row r="172" spans="1:5">
      <c r="A172" s="3" t="s">
        <v>4451</v>
      </c>
      <c r="B172" s="47" t="s">
        <v>1318</v>
      </c>
      <c r="C172" s="2" t="s">
        <v>1131</v>
      </c>
      <c r="D172" s="47" t="s">
        <v>4495</v>
      </c>
    </row>
    <row r="173" spans="1:5">
      <c r="A173" s="3" t="s">
        <v>4837</v>
      </c>
      <c r="B173" s="2" t="s">
        <v>4852</v>
      </c>
      <c r="C173" s="2" t="s">
        <v>1131</v>
      </c>
      <c r="D173" s="19" t="s">
        <v>4853</v>
      </c>
      <c r="E173" s="76"/>
    </row>
    <row r="174" spans="1:5">
      <c r="A174" s="3" t="s">
        <v>5512</v>
      </c>
      <c r="B174" s="2" t="s">
        <v>1285</v>
      </c>
      <c r="C174" s="2" t="s">
        <v>1131</v>
      </c>
      <c r="D174" s="2" t="s">
        <v>4854</v>
      </c>
      <c r="E174" s="75"/>
    </row>
    <row r="175" spans="1:5">
      <c r="A175" s="3" t="s">
        <v>5508</v>
      </c>
      <c r="B175" s="2" t="s">
        <v>1206</v>
      </c>
      <c r="C175" s="2" t="s">
        <v>1131</v>
      </c>
      <c r="D175" s="2" t="s">
        <v>4855</v>
      </c>
      <c r="E175" s="75"/>
    </row>
    <row r="176" spans="1:5">
      <c r="A176" s="3" t="s">
        <v>4838</v>
      </c>
      <c r="B176" s="2" t="s">
        <v>1280</v>
      </c>
      <c r="C176" s="2" t="s">
        <v>1131</v>
      </c>
      <c r="D176" s="2" t="s">
        <v>4856</v>
      </c>
      <c r="E176" s="75"/>
    </row>
    <row r="177" spans="1:5">
      <c r="A177" s="3" t="s">
        <v>4839</v>
      </c>
      <c r="B177" s="2" t="s">
        <v>4842</v>
      </c>
      <c r="C177" s="2" t="s">
        <v>1131</v>
      </c>
      <c r="D177" s="2" t="s">
        <v>4847</v>
      </c>
      <c r="E177" s="75"/>
    </row>
    <row r="178" spans="1:5">
      <c r="A178" s="3" t="s">
        <v>4840</v>
      </c>
      <c r="B178" s="2" t="s">
        <v>4843</v>
      </c>
      <c r="C178" s="2" t="s">
        <v>1131</v>
      </c>
      <c r="D178" s="2" t="s">
        <v>4850</v>
      </c>
      <c r="E178" s="75"/>
    </row>
    <row r="179" spans="1:5">
      <c r="A179" s="3" t="s">
        <v>67</v>
      </c>
      <c r="B179" s="3" t="s">
        <v>4844</v>
      </c>
      <c r="C179" s="3" t="s">
        <v>1131</v>
      </c>
      <c r="D179" s="3" t="s">
        <v>4851</v>
      </c>
      <c r="E179" s="75"/>
    </row>
    <row r="180" spans="1:5">
      <c r="A180" s="3" t="s">
        <v>5509</v>
      </c>
      <c r="B180" s="2" t="s">
        <v>4845</v>
      </c>
      <c r="C180" s="2" t="s">
        <v>1131</v>
      </c>
      <c r="D180" s="2" t="s">
        <v>4848</v>
      </c>
      <c r="E180" s="75"/>
    </row>
    <row r="181" spans="1:5">
      <c r="A181" s="3" t="s">
        <v>4841</v>
      </c>
      <c r="B181" s="2" t="s">
        <v>4846</v>
      </c>
      <c r="C181" s="2" t="s">
        <v>1131</v>
      </c>
      <c r="D181" s="2" t="s">
        <v>4849</v>
      </c>
      <c r="E181" s="75"/>
    </row>
    <row r="182" spans="1:5">
      <c r="A182" s="3" t="s">
        <v>4857</v>
      </c>
      <c r="B182" s="2" t="s">
        <v>1182</v>
      </c>
      <c r="C182" s="2" t="s">
        <v>1131</v>
      </c>
      <c r="D182" s="2" t="s">
        <v>4859</v>
      </c>
      <c r="E182" s="75"/>
    </row>
    <row r="183" spans="1:5">
      <c r="A183" s="3" t="s">
        <v>4858</v>
      </c>
      <c r="B183" s="2" t="s">
        <v>1175</v>
      </c>
      <c r="C183" s="2" t="s">
        <v>1131</v>
      </c>
      <c r="D183" s="2" t="s">
        <v>4860</v>
      </c>
      <c r="E183" s="75"/>
    </row>
    <row r="184" spans="1:5">
      <c r="A184" s="3" t="s">
        <v>5571</v>
      </c>
      <c r="B184" s="2" t="s">
        <v>5575</v>
      </c>
      <c r="C184" s="2" t="s">
        <v>1131</v>
      </c>
      <c r="D184" s="2" t="s">
        <v>5578</v>
      </c>
    </row>
    <row r="185" spans="1:5">
      <c r="A185" s="3" t="s">
        <v>5572</v>
      </c>
      <c r="B185" s="2" t="s">
        <v>5576</v>
      </c>
      <c r="C185" s="2" t="s">
        <v>1131</v>
      </c>
      <c r="D185" s="2" t="s">
        <v>5580</v>
      </c>
    </row>
    <row r="186" spans="1:5">
      <c r="A186" s="3" t="s">
        <v>6068</v>
      </c>
      <c r="B186" s="2" t="s">
        <v>5577</v>
      </c>
      <c r="C186" s="2" t="s">
        <v>1131</v>
      </c>
      <c r="D186" s="2" t="s">
        <v>5579</v>
      </c>
    </row>
    <row r="187" spans="1:5">
      <c r="A187" s="3" t="s">
        <v>5573</v>
      </c>
      <c r="B187" s="2" t="s">
        <v>5574</v>
      </c>
      <c r="C187" s="2" t="s">
        <v>1131</v>
      </c>
      <c r="D187" s="2" t="s">
        <v>5581</v>
      </c>
    </row>
    <row r="188" spans="1:5">
      <c r="A188" s="3" t="s">
        <v>5987</v>
      </c>
      <c r="B188" s="2" t="s">
        <v>6013</v>
      </c>
      <c r="C188" s="2" t="s">
        <v>5989</v>
      </c>
      <c r="D188" s="2" t="s">
        <v>5988</v>
      </c>
    </row>
    <row r="189" spans="1:5">
      <c r="A189" s="3" t="s">
        <v>5990</v>
      </c>
      <c r="B189" s="2" t="s">
        <v>6014</v>
      </c>
      <c r="C189" s="2" t="s">
        <v>5989</v>
      </c>
      <c r="D189" s="2" t="s">
        <v>5991</v>
      </c>
    </row>
    <row r="190" spans="1:5">
      <c r="A190" s="100" t="s">
        <v>6125</v>
      </c>
      <c r="B190" s="2" t="s">
        <v>6178</v>
      </c>
      <c r="C190" s="3" t="s">
        <v>1131</v>
      </c>
      <c r="D190" s="100" t="s">
        <v>6126</v>
      </c>
    </row>
    <row r="191" spans="1:5">
      <c r="A191" s="103" t="s">
        <v>6170</v>
      </c>
      <c r="B191" s="2" t="s">
        <v>6177</v>
      </c>
      <c r="C191" s="3" t="s">
        <v>1131</v>
      </c>
      <c r="D191" s="19" t="s">
        <v>6185</v>
      </c>
    </row>
    <row r="192" spans="1:5">
      <c r="A192" s="103" t="s">
        <v>6171</v>
      </c>
      <c r="B192" s="2" t="s">
        <v>6179</v>
      </c>
      <c r="C192" s="3" t="s">
        <v>1131</v>
      </c>
      <c r="D192" s="19" t="s">
        <v>6186</v>
      </c>
    </row>
    <row r="193" spans="1:4">
      <c r="A193" s="103" t="s">
        <v>6172</v>
      </c>
      <c r="B193" s="2" t="s">
        <v>6180</v>
      </c>
      <c r="C193" s="3" t="s">
        <v>1131</v>
      </c>
      <c r="D193" s="19" t="s">
        <v>6187</v>
      </c>
    </row>
    <row r="194" spans="1:4">
      <c r="A194" s="104" t="s">
        <v>6173</v>
      </c>
      <c r="B194" s="3" t="s">
        <v>6181</v>
      </c>
      <c r="C194" s="3" t="s">
        <v>1131</v>
      </c>
      <c r="D194" s="24" t="s">
        <v>6188</v>
      </c>
    </row>
    <row r="195" spans="1:4">
      <c r="A195" s="103" t="s">
        <v>6174</v>
      </c>
      <c r="B195" s="2" t="s">
        <v>6182</v>
      </c>
      <c r="C195" s="3" t="s">
        <v>1131</v>
      </c>
      <c r="D195" s="19" t="s">
        <v>6189</v>
      </c>
    </row>
    <row r="196" spans="1:4">
      <c r="A196" s="103" t="s">
        <v>6175</v>
      </c>
      <c r="B196" s="2" t="s">
        <v>6183</v>
      </c>
      <c r="C196" s="3" t="s">
        <v>1131</v>
      </c>
      <c r="D196" s="19" t="s">
        <v>6190</v>
      </c>
    </row>
    <row r="197" spans="1:4">
      <c r="A197" s="103" t="s">
        <v>6176</v>
      </c>
      <c r="B197" s="2" t="s">
        <v>6184</v>
      </c>
      <c r="C197" s="3" t="s">
        <v>1131</v>
      </c>
      <c r="D197" s="19" t="s">
        <v>6191</v>
      </c>
    </row>
    <row r="198" spans="1:4">
      <c r="A198" s="103" t="s">
        <v>6192</v>
      </c>
      <c r="B198" s="19" t="s">
        <v>6179</v>
      </c>
      <c r="C198" s="3" t="s">
        <v>1131</v>
      </c>
      <c r="D198" s="19" t="s">
        <v>6194</v>
      </c>
    </row>
    <row r="199" spans="1:4">
      <c r="A199" s="103" t="s">
        <v>104</v>
      </c>
      <c r="B199" s="19" t="s">
        <v>6182</v>
      </c>
      <c r="C199" s="3" t="s">
        <v>1131</v>
      </c>
      <c r="D199" s="19" t="s">
        <v>6195</v>
      </c>
    </row>
    <row r="200" spans="1:4">
      <c r="A200" s="103" t="s">
        <v>855</v>
      </c>
      <c r="B200" s="19" t="s">
        <v>6193</v>
      </c>
      <c r="C200" s="3" t="s">
        <v>1131</v>
      </c>
      <c r="D200" s="19" t="s">
        <v>6196</v>
      </c>
    </row>
    <row r="201" spans="1:4">
      <c r="D201"/>
    </row>
    <row r="202" spans="1:4">
      <c r="D202"/>
    </row>
    <row r="203" spans="1:4">
      <c r="D203"/>
    </row>
    <row r="204" spans="1:4">
      <c r="D204"/>
    </row>
    <row r="205" spans="1:4">
      <c r="D205"/>
    </row>
    <row r="206" spans="1:4">
      <c r="D206"/>
    </row>
    <row r="207" spans="1:4">
      <c r="D207"/>
    </row>
    <row r="208" spans="1:4">
      <c r="D208"/>
    </row>
    <row r="209" spans="4:4">
      <c r="D209"/>
    </row>
    <row r="210" spans="4:4">
      <c r="D210"/>
    </row>
    <row r="211" spans="4:4">
      <c r="D211"/>
    </row>
    <row r="212" spans="4:4">
      <c r="D212"/>
    </row>
    <row r="213" spans="4:4">
      <c r="D213"/>
    </row>
    <row r="214" spans="4:4">
      <c r="D214"/>
    </row>
    <row r="215" spans="4:4">
      <c r="D215"/>
    </row>
    <row r="216" spans="4:4">
      <c r="D216"/>
    </row>
    <row r="217" spans="4:4">
      <c r="D217"/>
    </row>
    <row r="218" spans="4:4">
      <c r="D218"/>
    </row>
    <row r="219" spans="4:4">
      <c r="D219"/>
    </row>
    <row r="220" spans="4:4">
      <c r="D220"/>
    </row>
    <row r="221" spans="4:4">
      <c r="D221"/>
    </row>
    <row r="222" spans="4:4">
      <c r="D222"/>
    </row>
    <row r="223" spans="4:4">
      <c r="D223"/>
    </row>
    <row r="224" spans="4:4">
      <c r="D224"/>
    </row>
    <row r="225" spans="4:4">
      <c r="D225"/>
    </row>
    <row r="226" spans="4:4">
      <c r="D226"/>
    </row>
    <row r="227" spans="4:4">
      <c r="D227"/>
    </row>
    <row r="228" spans="4:4">
      <c r="D228"/>
    </row>
    <row r="229" spans="4:4">
      <c r="D229"/>
    </row>
    <row r="230" spans="4:4">
      <c r="D230"/>
    </row>
    <row r="231" spans="4:4">
      <c r="D231"/>
    </row>
    <row r="232" spans="4:4">
      <c r="D232"/>
    </row>
    <row r="233" spans="4:4">
      <c r="D233"/>
    </row>
    <row r="234" spans="4:4">
      <c r="D234"/>
    </row>
    <row r="235" spans="4:4">
      <c r="D235"/>
    </row>
    <row r="236" spans="4:4">
      <c r="D236"/>
    </row>
    <row r="237" spans="4:4">
      <c r="D237"/>
    </row>
    <row r="238" spans="4:4">
      <c r="D238"/>
    </row>
    <row r="239" spans="4:4">
      <c r="D239"/>
    </row>
    <row r="240" spans="4:4">
      <c r="D240"/>
    </row>
    <row r="241" spans="4:4">
      <c r="D241"/>
    </row>
    <row r="242" spans="4:4">
      <c r="D242"/>
    </row>
    <row r="243" spans="4:4">
      <c r="D243"/>
    </row>
    <row r="244" spans="4:4">
      <c r="D244"/>
    </row>
    <row r="245" spans="4:4">
      <c r="D245"/>
    </row>
    <row r="246" spans="4:4">
      <c r="D246"/>
    </row>
    <row r="247" spans="4:4">
      <c r="D247"/>
    </row>
    <row r="248" spans="4:4">
      <c r="D248"/>
    </row>
    <row r="249" spans="4:4">
      <c r="D249"/>
    </row>
    <row r="250" spans="4:4">
      <c r="D250"/>
    </row>
    <row r="251" spans="4:4">
      <c r="D251"/>
    </row>
    <row r="252" spans="4:4">
      <c r="D252"/>
    </row>
    <row r="253" spans="4:4">
      <c r="D253"/>
    </row>
    <row r="254" spans="4:4">
      <c r="D254"/>
    </row>
    <row r="255" spans="4:4">
      <c r="D255"/>
    </row>
    <row r="256" spans="4:4">
      <c r="D256"/>
    </row>
    <row r="257" spans="4:4">
      <c r="D257"/>
    </row>
    <row r="258" spans="4:4">
      <c r="D258"/>
    </row>
    <row r="259" spans="4:4">
      <c r="D259"/>
    </row>
    <row r="260" spans="4:4">
      <c r="D260"/>
    </row>
    <row r="261" spans="4:4">
      <c r="D261"/>
    </row>
    <row r="262" spans="4:4">
      <c r="D262"/>
    </row>
    <row r="263" spans="4:4">
      <c r="D263"/>
    </row>
    <row r="264" spans="4:4">
      <c r="D264"/>
    </row>
    <row r="265" spans="4:4">
      <c r="D265"/>
    </row>
    <row r="266" spans="4:4">
      <c r="D266"/>
    </row>
    <row r="267" spans="4:4">
      <c r="D267"/>
    </row>
    <row r="268" spans="4:4">
      <c r="D268"/>
    </row>
    <row r="269" spans="4:4">
      <c r="D269"/>
    </row>
    <row r="270" spans="4:4">
      <c r="D270"/>
    </row>
    <row r="271" spans="4:4">
      <c r="D271"/>
    </row>
    <row r="272" spans="4:4">
      <c r="D272"/>
    </row>
    <row r="273" spans="4:4">
      <c r="D273"/>
    </row>
    <row r="274" spans="4:4">
      <c r="D274"/>
    </row>
    <row r="275" spans="4:4">
      <c r="D275"/>
    </row>
    <row r="276" spans="4:4">
      <c r="D276"/>
    </row>
    <row r="277" spans="4:4">
      <c r="D277"/>
    </row>
    <row r="278" spans="4:4">
      <c r="D278"/>
    </row>
    <row r="279" spans="4:4">
      <c r="D279"/>
    </row>
    <row r="280" spans="4:4">
      <c r="D280"/>
    </row>
    <row r="281" spans="4:4">
      <c r="D281"/>
    </row>
    <row r="282" spans="4:4">
      <c r="D282"/>
    </row>
    <row r="283" spans="4:4">
      <c r="D283"/>
    </row>
    <row r="284" spans="4:4">
      <c r="D284"/>
    </row>
    <row r="285" spans="4:4">
      <c r="D285"/>
    </row>
    <row r="286" spans="4:4">
      <c r="D286"/>
    </row>
    <row r="287" spans="4:4">
      <c r="D287"/>
    </row>
    <row r="288" spans="4:4">
      <c r="D288"/>
    </row>
    <row r="289" spans="4:4">
      <c r="D289"/>
    </row>
    <row r="290" spans="4:4">
      <c r="D290"/>
    </row>
    <row r="291" spans="4:4">
      <c r="D291"/>
    </row>
    <row r="292" spans="4:4">
      <c r="D292"/>
    </row>
    <row r="293" spans="4:4">
      <c r="D293"/>
    </row>
    <row r="294" spans="4:4">
      <c r="D294"/>
    </row>
    <row r="295" spans="4:4">
      <c r="D295"/>
    </row>
    <row r="296" spans="4:4">
      <c r="D296"/>
    </row>
    <row r="297" spans="4:4">
      <c r="D297"/>
    </row>
    <row r="298" spans="4:4">
      <c r="D298"/>
    </row>
    <row r="299" spans="4:4">
      <c r="D299"/>
    </row>
    <row r="300" spans="4:4">
      <c r="D300"/>
    </row>
    <row r="301" spans="4:4">
      <c r="D301"/>
    </row>
    <row r="302" spans="4:4">
      <c r="D302"/>
    </row>
    <row r="303" spans="4:4">
      <c r="D303"/>
    </row>
    <row r="304" spans="4:4">
      <c r="D304"/>
    </row>
    <row r="305" spans="4:4">
      <c r="D305"/>
    </row>
    <row r="306" spans="4:4">
      <c r="D306"/>
    </row>
    <row r="307" spans="4:4">
      <c r="D307"/>
    </row>
    <row r="308" spans="4:4">
      <c r="D308"/>
    </row>
    <row r="309" spans="4:4">
      <c r="D309"/>
    </row>
    <row r="310" spans="4:4">
      <c r="D310"/>
    </row>
    <row r="311" spans="4:4">
      <c r="D311"/>
    </row>
    <row r="312" spans="4:4">
      <c r="D312"/>
    </row>
    <row r="313" spans="4:4">
      <c r="D313"/>
    </row>
    <row r="314" spans="4:4">
      <c r="D314"/>
    </row>
    <row r="315" spans="4:4">
      <c r="D315"/>
    </row>
    <row r="316" spans="4:4">
      <c r="D316"/>
    </row>
    <row r="317" spans="4:4">
      <c r="D317"/>
    </row>
    <row r="318" spans="4:4">
      <c r="D318"/>
    </row>
    <row r="319" spans="4:4">
      <c r="D319"/>
    </row>
    <row r="320" spans="4:4">
      <c r="D320"/>
    </row>
    <row r="321" spans="4:4">
      <c r="D321"/>
    </row>
    <row r="322" spans="4:4">
      <c r="D322"/>
    </row>
    <row r="323" spans="4:4">
      <c r="D323"/>
    </row>
    <row r="324" spans="4:4">
      <c r="D324"/>
    </row>
    <row r="325" spans="4:4">
      <c r="D325"/>
    </row>
    <row r="326" spans="4:4">
      <c r="D326"/>
    </row>
    <row r="327" spans="4:4">
      <c r="D327"/>
    </row>
    <row r="328" spans="4:4">
      <c r="D328"/>
    </row>
    <row r="329" spans="4:4">
      <c r="D329"/>
    </row>
    <row r="330" spans="4:4">
      <c r="D330"/>
    </row>
    <row r="331" spans="4:4">
      <c r="D331"/>
    </row>
    <row r="332" spans="4:4">
      <c r="D332"/>
    </row>
    <row r="333" spans="4:4">
      <c r="D333"/>
    </row>
    <row r="334" spans="4:4">
      <c r="D334"/>
    </row>
    <row r="335" spans="4:4">
      <c r="D335"/>
    </row>
    <row r="336" spans="4:4">
      <c r="D336"/>
    </row>
    <row r="337" spans="4:4">
      <c r="D337"/>
    </row>
    <row r="338" spans="4:4">
      <c r="D338"/>
    </row>
    <row r="339" spans="4:4">
      <c r="D339"/>
    </row>
    <row r="340" spans="4:4">
      <c r="D340"/>
    </row>
    <row r="341" spans="4:4">
      <c r="D341"/>
    </row>
    <row r="342" spans="4:4">
      <c r="D342"/>
    </row>
    <row r="343" spans="4:4">
      <c r="D343"/>
    </row>
    <row r="344" spans="4:4">
      <c r="D344"/>
    </row>
    <row r="345" spans="4:4">
      <c r="D345"/>
    </row>
    <row r="346" spans="4:4">
      <c r="D346"/>
    </row>
    <row r="347" spans="4:4">
      <c r="D347"/>
    </row>
    <row r="348" spans="4:4">
      <c r="D348"/>
    </row>
    <row r="349" spans="4:4">
      <c r="D349"/>
    </row>
    <row r="350" spans="4:4">
      <c r="D350"/>
    </row>
    <row r="351" spans="4:4">
      <c r="D351"/>
    </row>
    <row r="352" spans="4:4">
      <c r="D352"/>
    </row>
    <row r="353" spans="4:4">
      <c r="D353"/>
    </row>
    <row r="354" spans="4:4">
      <c r="D354"/>
    </row>
    <row r="355" spans="4:4">
      <c r="D355"/>
    </row>
    <row r="356" spans="4:4">
      <c r="D356"/>
    </row>
    <row r="357" spans="4:4">
      <c r="D357"/>
    </row>
    <row r="358" spans="4:4">
      <c r="D358"/>
    </row>
    <row r="359" spans="4:4">
      <c r="D359"/>
    </row>
    <row r="360" spans="4:4">
      <c r="D360"/>
    </row>
    <row r="361" spans="4:4">
      <c r="D361"/>
    </row>
    <row r="362" spans="4:4">
      <c r="D362"/>
    </row>
    <row r="363" spans="4:4">
      <c r="D363"/>
    </row>
    <row r="364" spans="4:4">
      <c r="D364"/>
    </row>
    <row r="365" spans="4:4">
      <c r="D365"/>
    </row>
    <row r="366" spans="4:4">
      <c r="D366"/>
    </row>
    <row r="367" spans="4:4">
      <c r="D367"/>
    </row>
    <row r="368" spans="4:4">
      <c r="D368"/>
    </row>
    <row r="369" spans="4:4">
      <c r="D369"/>
    </row>
    <row r="370" spans="4:4">
      <c r="D370"/>
    </row>
    <row r="371" spans="4:4">
      <c r="D371"/>
    </row>
    <row r="372" spans="4:4">
      <c r="D372"/>
    </row>
    <row r="373" spans="4:4">
      <c r="D373"/>
    </row>
    <row r="374" spans="4:4">
      <c r="D374"/>
    </row>
    <row r="375" spans="4:4">
      <c r="D375"/>
    </row>
    <row r="376" spans="4:4">
      <c r="D376"/>
    </row>
    <row r="377" spans="4:4">
      <c r="D377"/>
    </row>
    <row r="378" spans="4:4">
      <c r="D378"/>
    </row>
    <row r="379" spans="4:4">
      <c r="D379"/>
    </row>
    <row r="380" spans="4:4">
      <c r="D380"/>
    </row>
    <row r="381" spans="4:4">
      <c r="D381"/>
    </row>
    <row r="382" spans="4:4">
      <c r="D382"/>
    </row>
    <row r="383" spans="4:4">
      <c r="D383"/>
    </row>
    <row r="384" spans="4:4">
      <c r="D384"/>
    </row>
    <row r="385" spans="4:4">
      <c r="D385"/>
    </row>
    <row r="386" spans="4:4">
      <c r="D386"/>
    </row>
    <row r="387" spans="4:4">
      <c r="D387"/>
    </row>
    <row r="388" spans="4:4">
      <c r="D388"/>
    </row>
    <row r="389" spans="4:4">
      <c r="D389"/>
    </row>
    <row r="390" spans="4:4">
      <c r="D390"/>
    </row>
    <row r="391" spans="4:4">
      <c r="D391"/>
    </row>
    <row r="392" spans="4:4">
      <c r="D392"/>
    </row>
    <row r="393" spans="4:4">
      <c r="D393"/>
    </row>
    <row r="394" spans="4:4">
      <c r="D394"/>
    </row>
    <row r="395" spans="4:4">
      <c r="D395"/>
    </row>
    <row r="396" spans="4:4">
      <c r="D396"/>
    </row>
    <row r="397" spans="4:4">
      <c r="D397"/>
    </row>
    <row r="398" spans="4:4">
      <c r="D398"/>
    </row>
    <row r="399" spans="4:4">
      <c r="D399"/>
    </row>
    <row r="400" spans="4:4">
      <c r="D400"/>
    </row>
    <row r="401" spans="4:4">
      <c r="D401"/>
    </row>
    <row r="402" spans="4:4">
      <c r="D402"/>
    </row>
    <row r="403" spans="4:4">
      <c r="D403"/>
    </row>
    <row r="404" spans="4:4">
      <c r="D404"/>
    </row>
    <row r="405" spans="4:4">
      <c r="D405"/>
    </row>
    <row r="406" spans="4:4">
      <c r="D406"/>
    </row>
    <row r="407" spans="4:4">
      <c r="D407"/>
    </row>
    <row r="408" spans="4:4">
      <c r="D408"/>
    </row>
    <row r="409" spans="4:4">
      <c r="D409"/>
    </row>
    <row r="410" spans="4:4">
      <c r="D410"/>
    </row>
    <row r="411" spans="4:4">
      <c r="D411"/>
    </row>
    <row r="412" spans="4:4">
      <c r="D412"/>
    </row>
    <row r="413" spans="4:4">
      <c r="D413"/>
    </row>
    <row r="414" spans="4:4">
      <c r="D414"/>
    </row>
    <row r="415" spans="4:4">
      <c r="D415"/>
    </row>
    <row r="416" spans="4:4">
      <c r="D416"/>
    </row>
    <row r="417" spans="4:4">
      <c r="D417"/>
    </row>
    <row r="418" spans="4:4">
      <c r="D418"/>
    </row>
    <row r="419" spans="4:4">
      <c r="D419"/>
    </row>
    <row r="420" spans="4:4">
      <c r="D420"/>
    </row>
    <row r="421" spans="4:4">
      <c r="D421"/>
    </row>
    <row r="422" spans="4:4">
      <c r="D422"/>
    </row>
    <row r="423" spans="4:4">
      <c r="D423"/>
    </row>
    <row r="424" spans="4:4">
      <c r="D424"/>
    </row>
    <row r="425" spans="4:4">
      <c r="D425"/>
    </row>
    <row r="426" spans="4:4">
      <c r="D426"/>
    </row>
    <row r="427" spans="4:4">
      <c r="D427"/>
    </row>
    <row r="428" spans="4:4">
      <c r="D428"/>
    </row>
    <row r="429" spans="4:4">
      <c r="D429"/>
    </row>
    <row r="430" spans="4:4">
      <c r="D430"/>
    </row>
    <row r="431" spans="4:4">
      <c r="D431"/>
    </row>
    <row r="432" spans="4:4">
      <c r="D432"/>
    </row>
    <row r="433" spans="4:4">
      <c r="D433"/>
    </row>
    <row r="434" spans="4:4">
      <c r="D434"/>
    </row>
    <row r="435" spans="4:4">
      <c r="D435"/>
    </row>
    <row r="436" spans="4:4">
      <c r="D436"/>
    </row>
    <row r="437" spans="4:4">
      <c r="D437"/>
    </row>
    <row r="438" spans="4:4">
      <c r="D438"/>
    </row>
    <row r="439" spans="4:4">
      <c r="D439"/>
    </row>
    <row r="440" spans="4:4">
      <c r="D440"/>
    </row>
    <row r="441" spans="4:4">
      <c r="D441"/>
    </row>
    <row r="442" spans="4:4">
      <c r="D442"/>
    </row>
    <row r="443" spans="4:4">
      <c r="D443"/>
    </row>
    <row r="444" spans="4:4">
      <c r="D444"/>
    </row>
    <row r="445" spans="4:4">
      <c r="D445"/>
    </row>
    <row r="446" spans="4:4">
      <c r="D446"/>
    </row>
    <row r="447" spans="4:4">
      <c r="D447"/>
    </row>
    <row r="448" spans="4:4">
      <c r="D448"/>
    </row>
    <row r="449" spans="4:4">
      <c r="D449"/>
    </row>
    <row r="450" spans="4:4">
      <c r="D450"/>
    </row>
    <row r="451" spans="4:4">
      <c r="D451"/>
    </row>
    <row r="452" spans="4:4">
      <c r="D452"/>
    </row>
    <row r="453" spans="4:4">
      <c r="D453"/>
    </row>
    <row r="454" spans="4:4">
      <c r="D454"/>
    </row>
    <row r="455" spans="4:4">
      <c r="D455"/>
    </row>
    <row r="456" spans="4:4">
      <c r="D456"/>
    </row>
    <row r="457" spans="4:4">
      <c r="D457"/>
    </row>
    <row r="458" spans="4:4">
      <c r="D458"/>
    </row>
    <row r="459" spans="4:4">
      <c r="D459"/>
    </row>
    <row r="460" spans="4:4">
      <c r="D460"/>
    </row>
    <row r="461" spans="4:4">
      <c r="D461"/>
    </row>
    <row r="462" spans="4:4">
      <c r="D462"/>
    </row>
    <row r="463" spans="4:4">
      <c r="D463"/>
    </row>
    <row r="464" spans="4:4">
      <c r="D464"/>
    </row>
    <row r="465" spans="4:4">
      <c r="D465"/>
    </row>
    <row r="466" spans="4:4">
      <c r="D466"/>
    </row>
    <row r="467" spans="4:4">
      <c r="D467"/>
    </row>
    <row r="468" spans="4:4">
      <c r="D468"/>
    </row>
    <row r="469" spans="4:4">
      <c r="D469"/>
    </row>
    <row r="470" spans="4:4">
      <c r="D470"/>
    </row>
    <row r="471" spans="4:4">
      <c r="D471"/>
    </row>
    <row r="472" spans="4:4">
      <c r="D472"/>
    </row>
    <row r="473" spans="4:4">
      <c r="D473"/>
    </row>
    <row r="474" spans="4:4">
      <c r="D474"/>
    </row>
    <row r="475" spans="4:4">
      <c r="D475"/>
    </row>
    <row r="476" spans="4:4">
      <c r="D476"/>
    </row>
    <row r="477" spans="4:4">
      <c r="D477"/>
    </row>
    <row r="478" spans="4:4">
      <c r="D478"/>
    </row>
    <row r="479" spans="4:4">
      <c r="D479"/>
    </row>
    <row r="480" spans="4:4">
      <c r="D480"/>
    </row>
    <row r="481" spans="4:4">
      <c r="D481"/>
    </row>
    <row r="482" spans="4:4">
      <c r="D482"/>
    </row>
    <row r="483" spans="4:4">
      <c r="D483"/>
    </row>
    <row r="484" spans="4:4">
      <c r="D484"/>
    </row>
    <row r="485" spans="4:4">
      <c r="D485"/>
    </row>
    <row r="486" spans="4:4">
      <c r="D486"/>
    </row>
    <row r="487" spans="4:4">
      <c r="D487"/>
    </row>
    <row r="488" spans="4:4">
      <c r="D488"/>
    </row>
    <row r="489" spans="4:4">
      <c r="D489"/>
    </row>
    <row r="490" spans="4:4">
      <c r="D490"/>
    </row>
    <row r="491" spans="4:4">
      <c r="D491"/>
    </row>
    <row r="492" spans="4:4">
      <c r="D492"/>
    </row>
    <row r="493" spans="4:4">
      <c r="D493"/>
    </row>
    <row r="494" spans="4:4">
      <c r="D494"/>
    </row>
    <row r="495" spans="4:4">
      <c r="D495"/>
    </row>
    <row r="496" spans="4:4">
      <c r="D496"/>
    </row>
    <row r="497" spans="4:4">
      <c r="D497"/>
    </row>
    <row r="498" spans="4:4">
      <c r="D498"/>
    </row>
    <row r="499" spans="4:4">
      <c r="D499"/>
    </row>
    <row r="500" spans="4:4">
      <c r="D500"/>
    </row>
    <row r="501" spans="4:4">
      <c r="D501"/>
    </row>
    <row r="502" spans="4:4">
      <c r="D502"/>
    </row>
    <row r="503" spans="4:4">
      <c r="D503"/>
    </row>
    <row r="504" spans="4:4">
      <c r="D504"/>
    </row>
    <row r="505" spans="4:4">
      <c r="D505"/>
    </row>
    <row r="506" spans="4:4">
      <c r="D506"/>
    </row>
    <row r="507" spans="4:4">
      <c r="D507"/>
    </row>
    <row r="508" spans="4:4">
      <c r="D508"/>
    </row>
    <row r="509" spans="4:4">
      <c r="D509"/>
    </row>
    <row r="510" spans="4:4">
      <c r="D510"/>
    </row>
    <row r="511" spans="4:4">
      <c r="D511"/>
    </row>
    <row r="512" spans="4:4">
      <c r="D512"/>
    </row>
    <row r="513" spans="4:4">
      <c r="D513"/>
    </row>
    <row r="514" spans="4:4">
      <c r="D514"/>
    </row>
    <row r="515" spans="4:4">
      <c r="D515"/>
    </row>
    <row r="516" spans="4:4">
      <c r="D516"/>
    </row>
    <row r="517" spans="4:4">
      <c r="D517"/>
    </row>
    <row r="518" spans="4:4">
      <c r="D518"/>
    </row>
    <row r="519" spans="4:4">
      <c r="D519"/>
    </row>
    <row r="520" spans="4:4">
      <c r="D520"/>
    </row>
    <row r="521" spans="4:4">
      <c r="D521"/>
    </row>
    <row r="522" spans="4:4">
      <c r="D522"/>
    </row>
    <row r="523" spans="4:4">
      <c r="D523"/>
    </row>
    <row r="524" spans="4:4">
      <c r="D524"/>
    </row>
    <row r="525" spans="4:4">
      <c r="D525"/>
    </row>
    <row r="526" spans="4:4">
      <c r="D526"/>
    </row>
    <row r="527" spans="4:4">
      <c r="D527"/>
    </row>
    <row r="528" spans="4:4">
      <c r="D528"/>
    </row>
    <row r="529" spans="4:4">
      <c r="D529"/>
    </row>
    <row r="530" spans="4:4">
      <c r="D530"/>
    </row>
    <row r="531" spans="4:4">
      <c r="D531"/>
    </row>
    <row r="532" spans="4:4">
      <c r="D532"/>
    </row>
  </sheetData>
  <phoneticPr fontId="9"/>
  <conditionalFormatting sqref="A1:A1048576">
    <cfRule type="duplicateValues" dxfId="10" priority="1"/>
  </conditionalFormatting>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G566"/>
  <sheetViews>
    <sheetView view="pageBreakPreview" zoomScaleNormal="100" zoomScaleSheetLayoutView="100" workbookViewId="0">
      <selection activeCell="A204" sqref="A203:A204"/>
    </sheetView>
  </sheetViews>
  <sheetFormatPr defaultRowHeight="13.5"/>
  <cols>
    <col min="1" max="1" width="54" style="24" customWidth="1"/>
    <col min="2" max="2" width="10.125" style="24" bestFit="1" customWidth="1"/>
    <col min="3" max="3" width="10.375" style="24" bestFit="1" customWidth="1"/>
    <col min="4" max="4" width="45.625" style="39" bestFit="1" customWidth="1"/>
    <col min="5" max="5" width="9" style="24"/>
  </cols>
  <sheetData>
    <row r="1" spans="1:5" ht="17.25">
      <c r="A1" s="70" t="s">
        <v>6417</v>
      </c>
      <c r="B1" s="38"/>
      <c r="C1" s="38"/>
      <c r="E1"/>
    </row>
    <row r="2" spans="1:5">
      <c r="E2"/>
    </row>
    <row r="4" spans="1:5">
      <c r="A4" s="3" t="s">
        <v>1350</v>
      </c>
      <c r="B4" s="3" t="s">
        <v>1129</v>
      </c>
      <c r="C4" s="3" t="s">
        <v>6107</v>
      </c>
      <c r="D4" s="12" t="s">
        <v>1351</v>
      </c>
      <c r="E4" s="68"/>
    </row>
    <row r="5" spans="1:5">
      <c r="A5" s="3" t="s">
        <v>1363</v>
      </c>
      <c r="B5" s="3" t="s">
        <v>1364</v>
      </c>
      <c r="C5" s="3" t="s">
        <v>1354</v>
      </c>
      <c r="D5" s="12" t="s">
        <v>1365</v>
      </c>
    </row>
    <row r="6" spans="1:5">
      <c r="A6" s="3" t="s">
        <v>80</v>
      </c>
      <c r="B6" s="3" t="s">
        <v>1360</v>
      </c>
      <c r="C6" s="3" t="s">
        <v>1354</v>
      </c>
      <c r="D6" s="12" t="s">
        <v>1361</v>
      </c>
    </row>
    <row r="7" spans="1:5">
      <c r="A7" s="3" t="s">
        <v>1391</v>
      </c>
      <c r="B7" s="3" t="s">
        <v>1360</v>
      </c>
      <c r="C7" s="3" t="s">
        <v>1354</v>
      </c>
      <c r="D7" s="12" t="s">
        <v>1392</v>
      </c>
    </row>
    <row r="8" spans="1:5">
      <c r="A8" s="3" t="s">
        <v>1403</v>
      </c>
      <c r="B8" s="3" t="s">
        <v>1404</v>
      </c>
      <c r="C8" s="3" t="s">
        <v>1383</v>
      </c>
      <c r="D8" s="12" t="s">
        <v>3262</v>
      </c>
    </row>
    <row r="9" spans="1:5">
      <c r="A9" s="3" t="s">
        <v>4507</v>
      </c>
      <c r="B9" s="3" t="s">
        <v>1366</v>
      </c>
      <c r="C9" s="3" t="s">
        <v>1354</v>
      </c>
      <c r="D9" s="12" t="s">
        <v>1367</v>
      </c>
    </row>
    <row r="10" spans="1:5">
      <c r="A10" s="3" t="s">
        <v>81</v>
      </c>
      <c r="B10" s="3" t="s">
        <v>1366</v>
      </c>
      <c r="C10" s="3" t="s">
        <v>1354</v>
      </c>
      <c r="D10" s="12" t="s">
        <v>1368</v>
      </c>
    </row>
    <row r="11" spans="1:5">
      <c r="A11" s="3" t="s">
        <v>85</v>
      </c>
      <c r="B11" s="3" t="s">
        <v>1366</v>
      </c>
      <c r="C11" s="3" t="s">
        <v>1354</v>
      </c>
      <c r="D11" s="12" t="s">
        <v>1375</v>
      </c>
    </row>
    <row r="12" spans="1:5">
      <c r="A12" s="3" t="s">
        <v>1382</v>
      </c>
      <c r="B12" s="3" t="s">
        <v>1366</v>
      </c>
      <c r="C12" s="3" t="s">
        <v>1383</v>
      </c>
      <c r="D12" s="12" t="s">
        <v>1384</v>
      </c>
    </row>
    <row r="13" spans="1:5">
      <c r="A13" s="3" t="s">
        <v>1385</v>
      </c>
      <c r="B13" s="3" t="s">
        <v>1366</v>
      </c>
      <c r="C13" s="3" t="s">
        <v>1383</v>
      </c>
      <c r="D13" s="12" t="s">
        <v>1386</v>
      </c>
    </row>
    <row r="14" spans="1:5">
      <c r="A14" s="3" t="s">
        <v>89</v>
      </c>
      <c r="B14" s="3" t="s">
        <v>1366</v>
      </c>
      <c r="C14" s="3" t="s">
        <v>1383</v>
      </c>
      <c r="D14" s="12" t="s">
        <v>1387</v>
      </c>
    </row>
    <row r="15" spans="1:5">
      <c r="A15" s="3" t="s">
        <v>4500</v>
      </c>
      <c r="B15" s="3" t="s">
        <v>1358</v>
      </c>
      <c r="C15" s="3" t="s">
        <v>1354</v>
      </c>
      <c r="D15" s="12" t="s">
        <v>1359</v>
      </c>
    </row>
    <row r="16" spans="1:5">
      <c r="A16" s="3" t="s">
        <v>4498</v>
      </c>
      <c r="B16" s="3" t="s">
        <v>3246</v>
      </c>
      <c r="C16" s="3" t="s">
        <v>3253</v>
      </c>
      <c r="D16" s="12" t="s">
        <v>3252</v>
      </c>
    </row>
    <row r="17" spans="1:4">
      <c r="A17" s="3" t="s">
        <v>1405</v>
      </c>
      <c r="B17" s="3" t="s">
        <v>1406</v>
      </c>
      <c r="C17" s="3" t="s">
        <v>1383</v>
      </c>
      <c r="D17" s="12" t="s">
        <v>3263</v>
      </c>
    </row>
    <row r="18" spans="1:4">
      <c r="A18" s="3" t="s">
        <v>1633</v>
      </c>
      <c r="B18" s="3" t="s">
        <v>1634</v>
      </c>
      <c r="C18" s="3" t="s">
        <v>1383</v>
      </c>
      <c r="D18" s="12" t="s">
        <v>3263</v>
      </c>
    </row>
    <row r="19" spans="1:4">
      <c r="A19" s="23" t="s">
        <v>3115</v>
      </c>
      <c r="B19" s="3" t="s">
        <v>3247</v>
      </c>
      <c r="C19" s="3" t="s">
        <v>3253</v>
      </c>
      <c r="D19" s="12" t="s">
        <v>3282</v>
      </c>
    </row>
    <row r="20" spans="1:4">
      <c r="A20" s="3" t="s">
        <v>1402</v>
      </c>
      <c r="B20" s="3" t="s">
        <v>1362</v>
      </c>
      <c r="C20" s="3" t="s">
        <v>1383</v>
      </c>
      <c r="D20" s="12" t="s">
        <v>3264</v>
      </c>
    </row>
    <row r="21" spans="1:4">
      <c r="A21" s="22" t="s">
        <v>3120</v>
      </c>
      <c r="B21" s="3" t="s">
        <v>3277</v>
      </c>
      <c r="C21" s="3" t="s">
        <v>3253</v>
      </c>
      <c r="D21" s="12" t="s">
        <v>3272</v>
      </c>
    </row>
    <row r="22" spans="1:4">
      <c r="A22" s="3" t="s">
        <v>82</v>
      </c>
      <c r="B22" s="3" t="s">
        <v>1369</v>
      </c>
      <c r="C22" s="3" t="s">
        <v>1354</v>
      </c>
      <c r="D22" s="12" t="s">
        <v>1370</v>
      </c>
    </row>
    <row r="23" spans="1:4">
      <c r="A23" s="3" t="s">
        <v>1400</v>
      </c>
      <c r="B23" s="3" t="s">
        <v>1369</v>
      </c>
      <c r="C23" s="3" t="s">
        <v>1354</v>
      </c>
      <c r="D23" s="12" t="s">
        <v>1401</v>
      </c>
    </row>
    <row r="24" spans="1:4">
      <c r="A24" s="3" t="s">
        <v>1388</v>
      </c>
      <c r="B24" s="3" t="s">
        <v>1389</v>
      </c>
      <c r="C24" s="3" t="s">
        <v>1383</v>
      </c>
      <c r="D24" s="12" t="s">
        <v>1390</v>
      </c>
    </row>
    <row r="25" spans="1:4">
      <c r="A25" s="3" t="s">
        <v>83</v>
      </c>
      <c r="B25" s="3" t="s">
        <v>1371</v>
      </c>
      <c r="C25" s="3" t="s">
        <v>1354</v>
      </c>
      <c r="D25" s="12" t="s">
        <v>1372</v>
      </c>
    </row>
    <row r="26" spans="1:4">
      <c r="A26" s="3" t="s">
        <v>84</v>
      </c>
      <c r="B26" s="3" t="s">
        <v>1373</v>
      </c>
      <c r="C26" s="3" t="s">
        <v>1354</v>
      </c>
      <c r="D26" s="12" t="s">
        <v>1374</v>
      </c>
    </row>
    <row r="27" spans="1:4">
      <c r="A27" s="3" t="s">
        <v>86</v>
      </c>
      <c r="B27" s="3" t="s">
        <v>1373</v>
      </c>
      <c r="C27" s="3" t="s">
        <v>1354</v>
      </c>
      <c r="D27" s="12" t="s">
        <v>1376</v>
      </c>
    </row>
    <row r="28" spans="1:4">
      <c r="A28" s="3" t="s">
        <v>87</v>
      </c>
      <c r="B28" s="3" t="s">
        <v>1373</v>
      </c>
      <c r="C28" s="3" t="s">
        <v>1354</v>
      </c>
      <c r="D28" s="12" t="s">
        <v>1377</v>
      </c>
    </row>
    <row r="29" spans="1:4">
      <c r="A29" s="3" t="s">
        <v>1378</v>
      </c>
      <c r="B29" s="3" t="s">
        <v>1379</v>
      </c>
      <c r="C29" s="3" t="s">
        <v>1354</v>
      </c>
      <c r="D29" s="12" t="s">
        <v>1380</v>
      </c>
    </row>
    <row r="30" spans="1:4">
      <c r="A30" s="3" t="s">
        <v>1398</v>
      </c>
      <c r="B30" s="3" t="s">
        <v>1379</v>
      </c>
      <c r="C30" s="3" t="s">
        <v>1399</v>
      </c>
      <c r="D30" s="12" t="s">
        <v>3265</v>
      </c>
    </row>
    <row r="31" spans="1:4">
      <c r="A31" s="3" t="s">
        <v>1352</v>
      </c>
      <c r="B31" s="3" t="s">
        <v>1353</v>
      </c>
      <c r="C31" s="3" t="s">
        <v>1354</v>
      </c>
      <c r="D31" s="12" t="s">
        <v>1355</v>
      </c>
    </row>
    <row r="32" spans="1:4">
      <c r="A32" s="3" t="s">
        <v>78</v>
      </c>
      <c r="B32" s="3" t="s">
        <v>1353</v>
      </c>
      <c r="C32" s="3" t="s">
        <v>1354</v>
      </c>
      <c r="D32" s="12" t="s">
        <v>1356</v>
      </c>
    </row>
    <row r="33" spans="1:4">
      <c r="A33" s="3" t="s">
        <v>79</v>
      </c>
      <c r="B33" s="3" t="s">
        <v>1353</v>
      </c>
      <c r="C33" s="3" t="s">
        <v>1354</v>
      </c>
      <c r="D33" s="12" t="s">
        <v>1357</v>
      </c>
    </row>
    <row r="34" spans="1:4">
      <c r="A34" s="3" t="s">
        <v>88</v>
      </c>
      <c r="B34" s="3" t="s">
        <v>1353</v>
      </c>
      <c r="C34" s="3" t="s">
        <v>1354</v>
      </c>
      <c r="D34" s="12" t="s">
        <v>1381</v>
      </c>
    </row>
    <row r="35" spans="1:4">
      <c r="A35" s="3" t="s">
        <v>1393</v>
      </c>
      <c r="B35" s="3" t="s">
        <v>1394</v>
      </c>
      <c r="C35" s="3" t="s">
        <v>1383</v>
      </c>
      <c r="D35" s="12" t="s">
        <v>1395</v>
      </c>
    </row>
    <row r="36" spans="1:4">
      <c r="A36" s="3" t="s">
        <v>1396</v>
      </c>
      <c r="B36" s="3" t="s">
        <v>1394</v>
      </c>
      <c r="C36" s="3" t="s">
        <v>1383</v>
      </c>
      <c r="D36" s="12" t="s">
        <v>1397</v>
      </c>
    </row>
    <row r="37" spans="1:4">
      <c r="A37" s="3" t="s">
        <v>96</v>
      </c>
      <c r="B37" s="3" t="s">
        <v>1426</v>
      </c>
      <c r="C37" s="3" t="s">
        <v>1408</v>
      </c>
      <c r="D37" s="12" t="s">
        <v>1427</v>
      </c>
    </row>
    <row r="38" spans="1:4">
      <c r="A38" s="3" t="s">
        <v>1631</v>
      </c>
      <c r="B38" s="3" t="s">
        <v>1632</v>
      </c>
      <c r="C38" s="3" t="s">
        <v>1422</v>
      </c>
      <c r="D38" s="12" t="s">
        <v>3268</v>
      </c>
    </row>
    <row r="39" spans="1:4">
      <c r="A39" s="22" t="s">
        <v>3121</v>
      </c>
      <c r="B39" s="3" t="s">
        <v>3278</v>
      </c>
      <c r="C39" s="3" t="s">
        <v>3255</v>
      </c>
      <c r="D39" s="12" t="s">
        <v>3273</v>
      </c>
    </row>
    <row r="40" spans="1:4">
      <c r="A40" s="3" t="s">
        <v>92</v>
      </c>
      <c r="B40" s="3" t="s">
        <v>1411</v>
      </c>
      <c r="C40" s="3" t="s">
        <v>1408</v>
      </c>
      <c r="D40" s="12" t="s">
        <v>1412</v>
      </c>
    </row>
    <row r="41" spans="1:4">
      <c r="A41" s="3" t="s">
        <v>93</v>
      </c>
      <c r="B41" s="3" t="s">
        <v>1411</v>
      </c>
      <c r="C41" s="3" t="s">
        <v>1408</v>
      </c>
      <c r="D41" s="12" t="s">
        <v>1413</v>
      </c>
    </row>
    <row r="42" spans="1:4">
      <c r="A42" s="3" t="s">
        <v>95</v>
      </c>
      <c r="B42" s="3" t="s">
        <v>1411</v>
      </c>
      <c r="C42" s="3" t="s">
        <v>1408</v>
      </c>
      <c r="D42" s="12" t="s">
        <v>1416</v>
      </c>
    </row>
    <row r="43" spans="1:4">
      <c r="A43" s="3" t="s">
        <v>1421</v>
      </c>
      <c r="B43" s="3" t="s">
        <v>1411</v>
      </c>
      <c r="C43" s="3" t="s">
        <v>1422</v>
      </c>
      <c r="D43" s="12" t="s">
        <v>1423</v>
      </c>
    </row>
    <row r="44" spans="1:4">
      <c r="A44" s="3" t="s">
        <v>1419</v>
      </c>
      <c r="B44" s="3" t="s">
        <v>1411</v>
      </c>
      <c r="C44" s="3" t="s">
        <v>1408</v>
      </c>
      <c r="D44" s="12" t="s">
        <v>1420</v>
      </c>
    </row>
    <row r="45" spans="1:4">
      <c r="A45" s="23" t="s">
        <v>3117</v>
      </c>
      <c r="B45" s="3" t="s">
        <v>3249</v>
      </c>
      <c r="C45" s="3" t="s">
        <v>3255</v>
      </c>
      <c r="D45" s="12" t="s">
        <v>3260</v>
      </c>
    </row>
    <row r="46" spans="1:4">
      <c r="A46" s="23" t="s">
        <v>3118</v>
      </c>
      <c r="B46" s="3" t="s">
        <v>3249</v>
      </c>
      <c r="C46" s="3" t="s">
        <v>3255</v>
      </c>
      <c r="D46" s="12" t="s">
        <v>3256</v>
      </c>
    </row>
    <row r="47" spans="1:4">
      <c r="A47" s="3" t="s">
        <v>1424</v>
      </c>
      <c r="B47" s="3" t="s">
        <v>1411</v>
      </c>
      <c r="C47" s="3" t="s">
        <v>1422</v>
      </c>
      <c r="D47" s="12" t="s">
        <v>1425</v>
      </c>
    </row>
    <row r="48" spans="1:4">
      <c r="A48" s="3" t="s">
        <v>1428</v>
      </c>
      <c r="B48" s="3" t="s">
        <v>1411</v>
      </c>
      <c r="C48" s="3" t="s">
        <v>1422</v>
      </c>
      <c r="D48" s="12" t="s">
        <v>1429</v>
      </c>
    </row>
    <row r="49" spans="1:4">
      <c r="A49" s="3" t="s">
        <v>94</v>
      </c>
      <c r="B49" s="3" t="s">
        <v>1414</v>
      </c>
      <c r="C49" s="3" t="s">
        <v>1408</v>
      </c>
      <c r="D49" s="12" t="s">
        <v>1415</v>
      </c>
    </row>
    <row r="50" spans="1:4">
      <c r="A50" s="3" t="s">
        <v>1417</v>
      </c>
      <c r="B50" s="3" t="s">
        <v>1414</v>
      </c>
      <c r="C50" s="3" t="s">
        <v>1408</v>
      </c>
      <c r="D50" s="12" t="s">
        <v>1418</v>
      </c>
    </row>
    <row r="51" spans="1:4">
      <c r="A51" s="3" t="s">
        <v>90</v>
      </c>
      <c r="B51" s="3" t="s">
        <v>1407</v>
      </c>
      <c r="C51" s="3" t="s">
        <v>1408</v>
      </c>
      <c r="D51" s="12" t="s">
        <v>1409</v>
      </c>
    </row>
    <row r="52" spans="1:4">
      <c r="A52" s="3" t="s">
        <v>91</v>
      </c>
      <c r="B52" s="3" t="s">
        <v>1407</v>
      </c>
      <c r="C52" s="3" t="s">
        <v>1408</v>
      </c>
      <c r="D52" s="12" t="s">
        <v>1410</v>
      </c>
    </row>
    <row r="53" spans="1:4">
      <c r="A53" s="3" t="s">
        <v>1430</v>
      </c>
      <c r="B53" s="3" t="s">
        <v>1407</v>
      </c>
      <c r="C53" s="3" t="s">
        <v>1422</v>
      </c>
      <c r="D53" s="12" t="s">
        <v>1431</v>
      </c>
    </row>
    <row r="54" spans="1:4">
      <c r="A54" s="3" t="s">
        <v>97</v>
      </c>
      <c r="B54" s="3" t="s">
        <v>1432</v>
      </c>
      <c r="C54" s="3" t="s">
        <v>1433</v>
      </c>
      <c r="D54" s="12" t="s">
        <v>1434</v>
      </c>
    </row>
    <row r="55" spans="1:4">
      <c r="A55" s="3" t="s">
        <v>98</v>
      </c>
      <c r="B55" s="3" t="s">
        <v>1432</v>
      </c>
      <c r="C55" s="3" t="s">
        <v>1433</v>
      </c>
      <c r="D55" s="12" t="s">
        <v>1435</v>
      </c>
    </row>
    <row r="56" spans="1:4">
      <c r="A56" s="3" t="s">
        <v>103</v>
      </c>
      <c r="B56" s="3" t="s">
        <v>1445</v>
      </c>
      <c r="C56" s="3" t="s">
        <v>1433</v>
      </c>
      <c r="D56" s="12" t="s">
        <v>1446</v>
      </c>
    </row>
    <row r="57" spans="1:4">
      <c r="A57" s="3" t="s">
        <v>102</v>
      </c>
      <c r="B57" s="3" t="s">
        <v>1443</v>
      </c>
      <c r="C57" s="3" t="s">
        <v>1433</v>
      </c>
      <c r="D57" s="12" t="s">
        <v>1444</v>
      </c>
    </row>
    <row r="58" spans="1:4">
      <c r="A58" s="3" t="s">
        <v>106</v>
      </c>
      <c r="B58" s="3" t="s">
        <v>1443</v>
      </c>
      <c r="C58" s="3" t="s">
        <v>1433</v>
      </c>
      <c r="D58" s="12" t="s">
        <v>1451</v>
      </c>
    </row>
    <row r="59" spans="1:4">
      <c r="A59" s="3" t="s">
        <v>4505</v>
      </c>
      <c r="B59" s="3" t="s">
        <v>1635</v>
      </c>
      <c r="C59" s="3" t="s">
        <v>1453</v>
      </c>
      <c r="D59" s="12" t="s">
        <v>3266</v>
      </c>
    </row>
    <row r="60" spans="1:4">
      <c r="A60" s="3" t="s">
        <v>1440</v>
      </c>
      <c r="B60" s="3" t="s">
        <v>1441</v>
      </c>
      <c r="C60" s="3" t="s">
        <v>1433</v>
      </c>
      <c r="D60" s="12" t="s">
        <v>1442</v>
      </c>
    </row>
    <row r="61" spans="1:4">
      <c r="A61" s="3" t="s">
        <v>104</v>
      </c>
      <c r="B61" s="3" t="s">
        <v>1441</v>
      </c>
      <c r="C61" s="3" t="s">
        <v>1433</v>
      </c>
      <c r="D61" s="12" t="s">
        <v>1447</v>
      </c>
    </row>
    <row r="62" spans="1:4">
      <c r="A62" s="3" t="s">
        <v>105</v>
      </c>
      <c r="B62" s="3" t="s">
        <v>1441</v>
      </c>
      <c r="C62" s="3" t="s">
        <v>1433</v>
      </c>
      <c r="D62" s="12" t="s">
        <v>1450</v>
      </c>
    </row>
    <row r="63" spans="1:4">
      <c r="A63" s="3" t="s">
        <v>107</v>
      </c>
      <c r="B63" s="3" t="s">
        <v>1441</v>
      </c>
      <c r="C63" s="3" t="s">
        <v>1453</v>
      </c>
      <c r="D63" s="12" t="s">
        <v>1455</v>
      </c>
    </row>
    <row r="64" spans="1:4">
      <c r="A64" s="3" t="s">
        <v>99</v>
      </c>
      <c r="B64" s="3" t="s">
        <v>1436</v>
      </c>
      <c r="C64" s="3" t="s">
        <v>1433</v>
      </c>
      <c r="D64" s="12" t="s">
        <v>1437</v>
      </c>
    </row>
    <row r="65" spans="1:6">
      <c r="A65" s="3" t="s">
        <v>100</v>
      </c>
      <c r="B65" s="3" t="s">
        <v>1436</v>
      </c>
      <c r="C65" s="3" t="s">
        <v>1433</v>
      </c>
      <c r="D65" s="12" t="s">
        <v>1438</v>
      </c>
    </row>
    <row r="66" spans="1:6">
      <c r="A66" s="3" t="s">
        <v>101</v>
      </c>
      <c r="B66" s="3" t="s">
        <v>1436</v>
      </c>
      <c r="C66" s="3" t="s">
        <v>1433</v>
      </c>
      <c r="D66" s="12" t="s">
        <v>1439</v>
      </c>
    </row>
    <row r="67" spans="1:6">
      <c r="A67" s="3" t="s">
        <v>1452</v>
      </c>
      <c r="B67" s="3" t="s">
        <v>1436</v>
      </c>
      <c r="C67" s="3" t="s">
        <v>1453</v>
      </c>
      <c r="D67" s="12" t="s">
        <v>1454</v>
      </c>
    </row>
    <row r="68" spans="1:6">
      <c r="A68" s="3" t="s">
        <v>6096</v>
      </c>
      <c r="B68" s="3" t="s">
        <v>1448</v>
      </c>
      <c r="C68" s="3" t="s">
        <v>1433</v>
      </c>
      <c r="D68" s="12" t="s">
        <v>1449</v>
      </c>
    </row>
    <row r="69" spans="1:6">
      <c r="A69" s="3" t="s">
        <v>6109</v>
      </c>
      <c r="B69" s="3" t="s">
        <v>1465</v>
      </c>
      <c r="C69" s="3" t="s">
        <v>1457</v>
      </c>
      <c r="D69" s="12" t="s">
        <v>1466</v>
      </c>
    </row>
    <row r="70" spans="1:6">
      <c r="A70" s="3" t="s">
        <v>113</v>
      </c>
      <c r="B70" s="3" t="s">
        <v>1465</v>
      </c>
      <c r="C70" s="3" t="s">
        <v>1457</v>
      </c>
      <c r="D70" s="12" t="s">
        <v>1467</v>
      </c>
    </row>
    <row r="71" spans="1:6">
      <c r="A71" s="3" t="s">
        <v>117</v>
      </c>
      <c r="B71" s="3" t="s">
        <v>1465</v>
      </c>
      <c r="C71" s="3" t="s">
        <v>1457</v>
      </c>
      <c r="D71" s="12" t="s">
        <v>1475</v>
      </c>
    </row>
    <row r="72" spans="1:6">
      <c r="A72" s="3" t="s">
        <v>119</v>
      </c>
      <c r="B72" s="3" t="s">
        <v>1477</v>
      </c>
      <c r="C72" s="3" t="s">
        <v>1457</v>
      </c>
      <c r="D72" s="12" t="s">
        <v>1478</v>
      </c>
    </row>
    <row r="73" spans="1:6">
      <c r="A73" s="3" t="s">
        <v>1480</v>
      </c>
      <c r="B73" s="3" t="s">
        <v>1481</v>
      </c>
      <c r="C73" s="3" t="s">
        <v>1457</v>
      </c>
      <c r="D73" s="12" t="s">
        <v>1482</v>
      </c>
    </row>
    <row r="74" spans="1:6">
      <c r="A74" s="3" t="s">
        <v>1468</v>
      </c>
      <c r="B74" s="3" t="s">
        <v>1469</v>
      </c>
      <c r="C74" s="3" t="s">
        <v>1457</v>
      </c>
      <c r="D74" s="12" t="s">
        <v>1470</v>
      </c>
    </row>
    <row r="75" spans="1:6">
      <c r="A75" s="3" t="s">
        <v>120</v>
      </c>
      <c r="B75" s="3" t="s">
        <v>1469</v>
      </c>
      <c r="C75" s="3" t="s">
        <v>1457</v>
      </c>
      <c r="D75" s="12" t="s">
        <v>1479</v>
      </c>
    </row>
    <row r="76" spans="1:6">
      <c r="A76" s="3" t="s">
        <v>114</v>
      </c>
      <c r="B76" s="3" t="s">
        <v>1471</v>
      </c>
      <c r="C76" s="3" t="s">
        <v>1457</v>
      </c>
      <c r="D76" s="12" t="s">
        <v>1472</v>
      </c>
    </row>
    <row r="77" spans="1:6" s="24" customFormat="1">
      <c r="A77" s="67" t="s">
        <v>3206</v>
      </c>
      <c r="B77" s="69" t="s">
        <v>1471</v>
      </c>
      <c r="C77" s="69" t="s">
        <v>1484</v>
      </c>
      <c r="D77" s="65" t="s">
        <v>3283</v>
      </c>
      <c r="E77" s="36"/>
      <c r="F77" s="36"/>
    </row>
    <row r="78" spans="1:6">
      <c r="A78" s="3" t="s">
        <v>115</v>
      </c>
      <c r="B78" s="3" t="s">
        <v>1471</v>
      </c>
      <c r="C78" s="3" t="s">
        <v>1457</v>
      </c>
      <c r="D78" s="12" t="s">
        <v>1473</v>
      </c>
    </row>
    <row r="79" spans="1:6">
      <c r="A79" s="3" t="s">
        <v>116</v>
      </c>
      <c r="B79" s="3" t="s">
        <v>1471</v>
      </c>
      <c r="C79" s="3" t="s">
        <v>1457</v>
      </c>
      <c r="D79" s="12" t="s">
        <v>1474</v>
      </c>
    </row>
    <row r="80" spans="1:6">
      <c r="A80" s="3" t="s">
        <v>118</v>
      </c>
      <c r="B80" s="3" t="s">
        <v>1471</v>
      </c>
      <c r="C80" s="3" t="s">
        <v>1457</v>
      </c>
      <c r="D80" s="12" t="s">
        <v>1476</v>
      </c>
    </row>
    <row r="81" spans="1:4">
      <c r="A81" s="3" t="s">
        <v>1483</v>
      </c>
      <c r="B81" s="3" t="s">
        <v>1471</v>
      </c>
      <c r="C81" s="3" t="s">
        <v>1484</v>
      </c>
      <c r="D81" s="12" t="s">
        <v>1485</v>
      </c>
    </row>
    <row r="82" spans="1:4">
      <c r="A82" s="3" t="s">
        <v>1486</v>
      </c>
      <c r="B82" s="3" t="s">
        <v>1471</v>
      </c>
      <c r="C82" s="3" t="s">
        <v>1484</v>
      </c>
      <c r="D82" s="12" t="s">
        <v>1487</v>
      </c>
    </row>
    <row r="83" spans="1:4">
      <c r="A83" s="3" t="s">
        <v>1488</v>
      </c>
      <c r="B83" s="3" t="s">
        <v>1471</v>
      </c>
      <c r="C83" s="3" t="s">
        <v>1484</v>
      </c>
      <c r="D83" s="12" t="s">
        <v>1489</v>
      </c>
    </row>
    <row r="84" spans="1:4">
      <c r="A84" s="3" t="s">
        <v>1492</v>
      </c>
      <c r="B84" s="3" t="s">
        <v>1471</v>
      </c>
      <c r="C84" s="3" t="s">
        <v>1484</v>
      </c>
      <c r="D84" s="12" t="s">
        <v>1493</v>
      </c>
    </row>
    <row r="85" spans="1:4">
      <c r="A85" s="22" t="s">
        <v>3122</v>
      </c>
      <c r="B85" s="3" t="s">
        <v>3279</v>
      </c>
      <c r="C85" s="3" t="s">
        <v>3254</v>
      </c>
      <c r="D85" s="12" t="s">
        <v>3274</v>
      </c>
    </row>
    <row r="86" spans="1:4">
      <c r="A86" s="3" t="s">
        <v>112</v>
      </c>
      <c r="B86" s="3" t="s">
        <v>1463</v>
      </c>
      <c r="C86" s="3" t="s">
        <v>1457</v>
      </c>
      <c r="D86" s="12" t="s">
        <v>1464</v>
      </c>
    </row>
    <row r="87" spans="1:4">
      <c r="A87" s="99" t="s">
        <v>108</v>
      </c>
      <c r="B87" s="3" t="s">
        <v>1456</v>
      </c>
      <c r="C87" s="3" t="s">
        <v>1457</v>
      </c>
      <c r="D87" s="12" t="s">
        <v>1458</v>
      </c>
    </row>
    <row r="88" spans="1:4">
      <c r="A88" s="3" t="s">
        <v>109</v>
      </c>
      <c r="B88" s="3" t="s">
        <v>1456</v>
      </c>
      <c r="C88" s="3" t="s">
        <v>1457</v>
      </c>
      <c r="D88" s="12" t="s">
        <v>1458</v>
      </c>
    </row>
    <row r="89" spans="1:4">
      <c r="A89" s="3" t="s">
        <v>110</v>
      </c>
      <c r="B89" s="3" t="s">
        <v>1456</v>
      </c>
      <c r="C89" s="3" t="s">
        <v>1457</v>
      </c>
      <c r="D89" s="12" t="s">
        <v>1459</v>
      </c>
    </row>
    <row r="90" spans="1:4">
      <c r="A90" s="3" t="s">
        <v>121</v>
      </c>
      <c r="B90" s="3" t="s">
        <v>1494</v>
      </c>
      <c r="C90" s="3" t="s">
        <v>1457</v>
      </c>
      <c r="D90" s="12" t="s">
        <v>3267</v>
      </c>
    </row>
    <row r="91" spans="1:4">
      <c r="A91" s="23" t="s">
        <v>3116</v>
      </c>
      <c r="B91" s="3" t="s">
        <v>3248</v>
      </c>
      <c r="C91" s="3" t="s">
        <v>3254</v>
      </c>
      <c r="D91" s="12" t="s">
        <v>3259</v>
      </c>
    </row>
    <row r="92" spans="1:4">
      <c r="A92" s="3" t="s">
        <v>1460</v>
      </c>
      <c r="B92" s="3" t="s">
        <v>1461</v>
      </c>
      <c r="C92" s="3" t="s">
        <v>1457</v>
      </c>
      <c r="D92" s="12" t="s">
        <v>1462</v>
      </c>
    </row>
    <row r="93" spans="1:4" ht="13.5" customHeight="1">
      <c r="A93" s="3" t="s">
        <v>5504</v>
      </c>
      <c r="B93" s="3" t="s">
        <v>1490</v>
      </c>
      <c r="C93" s="3" t="s">
        <v>1484</v>
      </c>
      <c r="D93" s="12" t="s">
        <v>1491</v>
      </c>
    </row>
    <row r="94" spans="1:4">
      <c r="A94" s="23" t="s">
        <v>3119</v>
      </c>
      <c r="B94" s="3" t="s">
        <v>3250</v>
      </c>
      <c r="C94" s="3" t="s">
        <v>3257</v>
      </c>
      <c r="D94" s="12" t="s">
        <v>3261</v>
      </c>
    </row>
    <row r="95" spans="1:4">
      <c r="A95" s="3" t="s">
        <v>1510</v>
      </c>
      <c r="B95" s="3" t="s">
        <v>1511</v>
      </c>
      <c r="C95" s="3" t="s">
        <v>1496</v>
      </c>
      <c r="D95" s="12" t="s">
        <v>1512</v>
      </c>
    </row>
    <row r="96" spans="1:4">
      <c r="A96" s="3" t="s">
        <v>1524</v>
      </c>
      <c r="B96" s="3" t="s">
        <v>1525</v>
      </c>
      <c r="C96" s="3" t="s">
        <v>1496</v>
      </c>
      <c r="D96" s="12" t="s">
        <v>1526</v>
      </c>
    </row>
    <row r="97" spans="1:4">
      <c r="A97" s="3" t="s">
        <v>128</v>
      </c>
      <c r="B97" s="3" t="s">
        <v>1525</v>
      </c>
      <c r="C97" s="3" t="s">
        <v>1496</v>
      </c>
      <c r="D97" s="12" t="s">
        <v>1528</v>
      </c>
    </row>
    <row r="98" spans="1:4">
      <c r="A98" s="3" t="s">
        <v>131</v>
      </c>
      <c r="B98" s="3" t="s">
        <v>1525</v>
      </c>
      <c r="C98" s="3" t="s">
        <v>1549</v>
      </c>
      <c r="D98" s="12" t="s">
        <v>1550</v>
      </c>
    </row>
    <row r="99" spans="1:4">
      <c r="A99" s="3" t="s">
        <v>1545</v>
      </c>
      <c r="B99" s="3" t="s">
        <v>1546</v>
      </c>
      <c r="C99" s="3" t="s">
        <v>1496</v>
      </c>
      <c r="D99" s="12" t="s">
        <v>1547</v>
      </c>
    </row>
    <row r="100" spans="1:4">
      <c r="A100" s="3" t="s">
        <v>126</v>
      </c>
      <c r="B100" s="3" t="s">
        <v>1517</v>
      </c>
      <c r="C100" s="3" t="s">
        <v>1496</v>
      </c>
      <c r="D100" s="12" t="s">
        <v>1518</v>
      </c>
    </row>
    <row r="101" spans="1:4">
      <c r="A101" s="3" t="s">
        <v>1498</v>
      </c>
      <c r="B101" s="3" t="s">
        <v>1499</v>
      </c>
      <c r="C101" s="3" t="s">
        <v>1496</v>
      </c>
      <c r="D101" s="12" t="s">
        <v>1500</v>
      </c>
    </row>
    <row r="102" spans="1:4">
      <c r="A102" s="3" t="s">
        <v>1519</v>
      </c>
      <c r="B102" s="3" t="s">
        <v>1499</v>
      </c>
      <c r="C102" s="3" t="s">
        <v>1496</v>
      </c>
      <c r="D102" s="12" t="s">
        <v>1520</v>
      </c>
    </row>
    <row r="103" spans="1:4">
      <c r="A103" s="3" t="s">
        <v>1501</v>
      </c>
      <c r="B103" s="3" t="s">
        <v>1499</v>
      </c>
      <c r="C103" s="3" t="s">
        <v>1496</v>
      </c>
      <c r="D103" s="12" t="s">
        <v>1502</v>
      </c>
    </row>
    <row r="104" spans="1:4">
      <c r="A104" s="25" t="s">
        <v>3123</v>
      </c>
      <c r="B104" s="3" t="s">
        <v>3281</v>
      </c>
      <c r="C104" s="3" t="s">
        <v>3257</v>
      </c>
      <c r="D104" s="12" t="s">
        <v>3275</v>
      </c>
    </row>
    <row r="105" spans="1:4">
      <c r="A105" s="3" t="s">
        <v>1536</v>
      </c>
      <c r="B105" s="3" t="s">
        <v>1499</v>
      </c>
      <c r="C105" s="3" t="s">
        <v>1496</v>
      </c>
      <c r="D105" s="12" t="s">
        <v>1537</v>
      </c>
    </row>
    <row r="106" spans="1:4">
      <c r="A106" s="3" t="s">
        <v>1529</v>
      </c>
      <c r="B106" s="3" t="s">
        <v>1499</v>
      </c>
      <c r="C106" s="3" t="s">
        <v>1496</v>
      </c>
      <c r="D106" s="12" t="s">
        <v>1530</v>
      </c>
    </row>
    <row r="107" spans="1:4">
      <c r="A107" s="3" t="s">
        <v>1544</v>
      </c>
      <c r="B107" s="3" t="s">
        <v>1499</v>
      </c>
      <c r="C107" s="3" t="s">
        <v>1496</v>
      </c>
      <c r="D107" s="12" t="s">
        <v>3269</v>
      </c>
    </row>
    <row r="108" spans="1:4">
      <c r="A108" s="3" t="s">
        <v>4496</v>
      </c>
      <c r="B108" s="3" t="s">
        <v>3251</v>
      </c>
      <c r="C108" s="3" t="s">
        <v>3257</v>
      </c>
      <c r="D108" s="12" t="s">
        <v>3258</v>
      </c>
    </row>
    <row r="109" spans="1:4">
      <c r="A109" s="3" t="s">
        <v>122</v>
      </c>
      <c r="B109" s="3" t="s">
        <v>1495</v>
      </c>
      <c r="C109" s="3" t="s">
        <v>1496</v>
      </c>
      <c r="D109" s="12" t="s">
        <v>1497</v>
      </c>
    </row>
    <row r="110" spans="1:4">
      <c r="A110" s="3" t="s">
        <v>125</v>
      </c>
      <c r="B110" s="3" t="s">
        <v>1495</v>
      </c>
      <c r="C110" s="3" t="s">
        <v>1496</v>
      </c>
      <c r="D110" s="12" t="s">
        <v>1516</v>
      </c>
    </row>
    <row r="111" spans="1:4">
      <c r="A111" s="3" t="s">
        <v>129</v>
      </c>
      <c r="B111" s="3" t="s">
        <v>1495</v>
      </c>
      <c r="C111" s="3" t="s">
        <v>1496</v>
      </c>
      <c r="D111" s="12" t="s">
        <v>1531</v>
      </c>
    </row>
    <row r="112" spans="1:4">
      <c r="A112" s="25" t="s">
        <v>3124</v>
      </c>
      <c r="B112" s="3" t="s">
        <v>3280</v>
      </c>
      <c r="C112" s="3" t="s">
        <v>3257</v>
      </c>
      <c r="D112" s="12" t="s">
        <v>3276</v>
      </c>
    </row>
    <row r="113" spans="1:4">
      <c r="A113" s="3" t="s">
        <v>1521</v>
      </c>
      <c r="B113" s="3" t="s">
        <v>1522</v>
      </c>
      <c r="C113" s="3" t="s">
        <v>1496</v>
      </c>
      <c r="D113" s="12" t="s">
        <v>1523</v>
      </c>
    </row>
    <row r="114" spans="1:4">
      <c r="A114" s="3" t="s">
        <v>1532</v>
      </c>
      <c r="B114" s="3" t="s">
        <v>1507</v>
      </c>
      <c r="C114" s="3" t="s">
        <v>1496</v>
      </c>
      <c r="D114" s="12" t="s">
        <v>1533</v>
      </c>
    </row>
    <row r="115" spans="1:4">
      <c r="A115" s="3" t="s">
        <v>127</v>
      </c>
      <c r="B115" s="3" t="s">
        <v>1507</v>
      </c>
      <c r="C115" s="3" t="s">
        <v>1496</v>
      </c>
      <c r="D115" s="12" t="s">
        <v>1527</v>
      </c>
    </row>
    <row r="116" spans="1:4">
      <c r="A116" s="3" t="s">
        <v>1534</v>
      </c>
      <c r="B116" s="3" t="s">
        <v>1507</v>
      </c>
      <c r="C116" s="3" t="s">
        <v>1496</v>
      </c>
      <c r="D116" s="12" t="s">
        <v>1535</v>
      </c>
    </row>
    <row r="117" spans="1:4">
      <c r="A117" s="3" t="s">
        <v>1506</v>
      </c>
      <c r="B117" s="3" t="s">
        <v>1507</v>
      </c>
      <c r="C117" s="3" t="s">
        <v>1508</v>
      </c>
      <c r="D117" s="12" t="s">
        <v>1509</v>
      </c>
    </row>
    <row r="118" spans="1:4">
      <c r="A118" s="3" t="s">
        <v>124</v>
      </c>
      <c r="B118" s="3" t="s">
        <v>1514</v>
      </c>
      <c r="C118" s="3" t="s">
        <v>1496</v>
      </c>
      <c r="D118" s="12" t="s">
        <v>1515</v>
      </c>
    </row>
    <row r="119" spans="1:4">
      <c r="A119" s="3" t="s">
        <v>1541</v>
      </c>
      <c r="B119" s="3" t="s">
        <v>1542</v>
      </c>
      <c r="C119" s="3" t="s">
        <v>1496</v>
      </c>
      <c r="D119" s="12" t="s">
        <v>1543</v>
      </c>
    </row>
    <row r="120" spans="1:4">
      <c r="A120" s="3" t="s">
        <v>123</v>
      </c>
      <c r="B120" s="3" t="s">
        <v>1504</v>
      </c>
      <c r="C120" s="3" t="s">
        <v>1496</v>
      </c>
      <c r="D120" s="12" t="s">
        <v>1513</v>
      </c>
    </row>
    <row r="121" spans="1:4">
      <c r="A121" s="3" t="s">
        <v>4497</v>
      </c>
      <c r="B121" s="3" t="s">
        <v>1504</v>
      </c>
      <c r="C121" s="3" t="s">
        <v>1549</v>
      </c>
      <c r="D121" s="12" t="s">
        <v>1551</v>
      </c>
    </row>
    <row r="122" spans="1:4">
      <c r="A122" s="3" t="s">
        <v>130</v>
      </c>
      <c r="B122" s="3" t="s">
        <v>1548</v>
      </c>
      <c r="C122" s="3" t="s">
        <v>1508</v>
      </c>
      <c r="D122" s="12" t="s">
        <v>3270</v>
      </c>
    </row>
    <row r="123" spans="1:4">
      <c r="A123" s="3" t="s">
        <v>1503</v>
      </c>
      <c r="B123" s="3" t="s">
        <v>1504</v>
      </c>
      <c r="C123" s="3" t="s">
        <v>1496</v>
      </c>
      <c r="D123" s="12" t="s">
        <v>1505</v>
      </c>
    </row>
    <row r="124" spans="1:4">
      <c r="A124" s="3" t="s">
        <v>1628</v>
      </c>
      <c r="B124" s="3" t="s">
        <v>1629</v>
      </c>
      <c r="C124" s="3" t="s">
        <v>1496</v>
      </c>
      <c r="D124" s="12" t="s">
        <v>1630</v>
      </c>
    </row>
    <row r="125" spans="1:4">
      <c r="A125" s="3" t="s">
        <v>1538</v>
      </c>
      <c r="B125" s="3" t="s">
        <v>1539</v>
      </c>
      <c r="C125" s="3" t="s">
        <v>1496</v>
      </c>
      <c r="D125" s="12" t="s">
        <v>1540</v>
      </c>
    </row>
    <row r="126" spans="1:4">
      <c r="A126" s="3" t="s">
        <v>1572</v>
      </c>
      <c r="B126" s="3" t="s">
        <v>1573</v>
      </c>
      <c r="C126" s="3" t="s">
        <v>1553</v>
      </c>
      <c r="D126" s="12" t="s">
        <v>1574</v>
      </c>
    </row>
    <row r="127" spans="1:4">
      <c r="A127" s="3" t="s">
        <v>141</v>
      </c>
      <c r="B127" s="3" t="s">
        <v>1573</v>
      </c>
      <c r="C127" s="3" t="s">
        <v>1553</v>
      </c>
      <c r="D127" s="12" t="s">
        <v>1582</v>
      </c>
    </row>
    <row r="128" spans="1:4">
      <c r="A128" s="3" t="s">
        <v>132</v>
      </c>
      <c r="B128" s="3" t="s">
        <v>1552</v>
      </c>
      <c r="C128" s="3" t="s">
        <v>1553</v>
      </c>
      <c r="D128" s="12" t="s">
        <v>1554</v>
      </c>
    </row>
    <row r="129" spans="1:4">
      <c r="A129" s="3" t="s">
        <v>133</v>
      </c>
      <c r="B129" s="3" t="s">
        <v>1552</v>
      </c>
      <c r="C129" s="3" t="s">
        <v>1553</v>
      </c>
      <c r="D129" s="12" t="s">
        <v>1555</v>
      </c>
    </row>
    <row r="130" spans="1:4">
      <c r="A130" s="3" t="s">
        <v>138</v>
      </c>
      <c r="B130" s="3" t="s">
        <v>1552</v>
      </c>
      <c r="C130" s="3" t="s">
        <v>1553</v>
      </c>
      <c r="D130" s="12" t="s">
        <v>1568</v>
      </c>
    </row>
    <row r="131" spans="1:4">
      <c r="A131" s="3" t="s">
        <v>140</v>
      </c>
      <c r="B131" s="3" t="s">
        <v>1552</v>
      </c>
      <c r="C131" s="3" t="s">
        <v>1553</v>
      </c>
      <c r="D131" s="12" t="s">
        <v>3271</v>
      </c>
    </row>
    <row r="132" spans="1:4">
      <c r="A132" s="3" t="s">
        <v>143</v>
      </c>
      <c r="B132" s="3" t="s">
        <v>1552</v>
      </c>
      <c r="C132" s="3" t="s">
        <v>1553</v>
      </c>
      <c r="D132" s="12" t="s">
        <v>1585</v>
      </c>
    </row>
    <row r="133" spans="1:4">
      <c r="A133" s="3" t="s">
        <v>145</v>
      </c>
      <c r="B133" s="3" t="s">
        <v>1552</v>
      </c>
      <c r="C133" s="3" t="s">
        <v>1553</v>
      </c>
      <c r="D133" s="12" t="s">
        <v>1593</v>
      </c>
    </row>
    <row r="134" spans="1:4">
      <c r="A134" s="3" t="s">
        <v>149</v>
      </c>
      <c r="B134" s="3" t="s">
        <v>1552</v>
      </c>
      <c r="C134" s="3" t="s">
        <v>1553</v>
      </c>
      <c r="D134" s="12" t="s">
        <v>1605</v>
      </c>
    </row>
    <row r="135" spans="1:4">
      <c r="A135" s="3" t="s">
        <v>150</v>
      </c>
      <c r="B135" s="3" t="s">
        <v>1552</v>
      </c>
      <c r="C135" s="3" t="s">
        <v>1553</v>
      </c>
      <c r="D135" s="12" t="s">
        <v>1606</v>
      </c>
    </row>
    <row r="136" spans="1:4">
      <c r="A136" s="3" t="s">
        <v>1609</v>
      </c>
      <c r="B136" s="3" t="s">
        <v>1552</v>
      </c>
      <c r="C136" s="3" t="s">
        <v>1553</v>
      </c>
      <c r="D136" s="12" t="s">
        <v>1610</v>
      </c>
    </row>
    <row r="137" spans="1:4">
      <c r="A137" s="3" t="s">
        <v>1614</v>
      </c>
      <c r="B137" s="3" t="s">
        <v>1552</v>
      </c>
      <c r="C137" s="3" t="s">
        <v>1553</v>
      </c>
      <c r="D137" s="12" t="s">
        <v>1615</v>
      </c>
    </row>
    <row r="138" spans="1:4">
      <c r="A138" s="3" t="s">
        <v>1616</v>
      </c>
      <c r="B138" s="3" t="s">
        <v>1552</v>
      </c>
      <c r="C138" s="3" t="s">
        <v>1553</v>
      </c>
      <c r="D138" s="12" t="s">
        <v>1617</v>
      </c>
    </row>
    <row r="139" spans="1:4">
      <c r="A139" s="3" t="s">
        <v>1576</v>
      </c>
      <c r="B139" s="3" t="s">
        <v>1577</v>
      </c>
      <c r="C139" s="3" t="s">
        <v>1553</v>
      </c>
      <c r="D139" s="12" t="s">
        <v>1578</v>
      </c>
    </row>
    <row r="140" spans="1:4">
      <c r="A140" s="3" t="s">
        <v>1569</v>
      </c>
      <c r="B140" s="3" t="s">
        <v>1570</v>
      </c>
      <c r="C140" s="3" t="s">
        <v>1553</v>
      </c>
      <c r="D140" s="12" t="s">
        <v>1571</v>
      </c>
    </row>
    <row r="141" spans="1:4">
      <c r="A141" s="3" t="s">
        <v>148</v>
      </c>
      <c r="B141" s="3" t="s">
        <v>1570</v>
      </c>
      <c r="C141" s="3" t="s">
        <v>1553</v>
      </c>
      <c r="D141" s="12" t="s">
        <v>1604</v>
      </c>
    </row>
    <row r="142" spans="1:4">
      <c r="A142" s="3" t="s">
        <v>1588</v>
      </c>
      <c r="B142" s="3" t="s">
        <v>1589</v>
      </c>
      <c r="C142" s="3" t="s">
        <v>1553</v>
      </c>
      <c r="D142" s="12" t="s">
        <v>1590</v>
      </c>
    </row>
    <row r="143" spans="1:4">
      <c r="A143" s="3" t="s">
        <v>1556</v>
      </c>
      <c r="B143" s="3" t="s">
        <v>1557</v>
      </c>
      <c r="C143" s="3" t="s">
        <v>1553</v>
      </c>
      <c r="D143" s="12" t="s">
        <v>1558</v>
      </c>
    </row>
    <row r="144" spans="1:4">
      <c r="A144" s="3" t="s">
        <v>144</v>
      </c>
      <c r="B144" s="3" t="s">
        <v>1586</v>
      </c>
      <c r="C144" s="3" t="s">
        <v>1553</v>
      </c>
      <c r="D144" s="12" t="s">
        <v>1587</v>
      </c>
    </row>
    <row r="145" spans="1:4">
      <c r="A145" s="3" t="s">
        <v>135</v>
      </c>
      <c r="B145" s="3" t="s">
        <v>1562</v>
      </c>
      <c r="C145" s="3" t="s">
        <v>1553</v>
      </c>
      <c r="D145" s="12" t="s">
        <v>1563</v>
      </c>
    </row>
    <row r="146" spans="1:4">
      <c r="A146" s="3" t="s">
        <v>1579</v>
      </c>
      <c r="B146" s="3" t="s">
        <v>1580</v>
      </c>
      <c r="C146" s="3" t="s">
        <v>1560</v>
      </c>
      <c r="D146" s="12" t="s">
        <v>1581</v>
      </c>
    </row>
    <row r="147" spans="1:4">
      <c r="A147" s="3" t="s">
        <v>4508</v>
      </c>
      <c r="B147" s="3" t="s">
        <v>1591</v>
      </c>
      <c r="C147" s="3" t="s">
        <v>1560</v>
      </c>
      <c r="D147" s="12" t="s">
        <v>1592</v>
      </c>
    </row>
    <row r="148" spans="1:4">
      <c r="A148" s="3" t="s">
        <v>1601</v>
      </c>
      <c r="B148" s="3" t="s">
        <v>1591</v>
      </c>
      <c r="C148" s="3" t="s">
        <v>1560</v>
      </c>
      <c r="D148" s="12" t="s">
        <v>1602</v>
      </c>
    </row>
    <row r="149" spans="1:4">
      <c r="A149" s="3" t="s">
        <v>137</v>
      </c>
      <c r="B149" s="3" t="s">
        <v>1566</v>
      </c>
      <c r="C149" s="3" t="s">
        <v>1560</v>
      </c>
      <c r="D149" s="12" t="s">
        <v>1567</v>
      </c>
    </row>
    <row r="150" spans="1:4">
      <c r="A150" s="3" t="s">
        <v>146</v>
      </c>
      <c r="B150" s="3" t="s">
        <v>1566</v>
      </c>
      <c r="C150" s="3" t="s">
        <v>1560</v>
      </c>
      <c r="D150" s="12" t="s">
        <v>1594</v>
      </c>
    </row>
    <row r="151" spans="1:4">
      <c r="A151" s="3" t="s">
        <v>147</v>
      </c>
      <c r="B151" s="3" t="s">
        <v>1566</v>
      </c>
      <c r="C151" s="3" t="s">
        <v>1560</v>
      </c>
      <c r="D151" s="12" t="s">
        <v>1603</v>
      </c>
    </row>
    <row r="152" spans="1:4">
      <c r="A152" s="3" t="s">
        <v>136</v>
      </c>
      <c r="B152" s="3" t="s">
        <v>1564</v>
      </c>
      <c r="C152" s="3" t="s">
        <v>1560</v>
      </c>
      <c r="D152" s="12" t="s">
        <v>1565</v>
      </c>
    </row>
    <row r="153" spans="1:4">
      <c r="A153" s="3" t="s">
        <v>1597</v>
      </c>
      <c r="B153" s="3" t="s">
        <v>1564</v>
      </c>
      <c r="C153" s="3" t="s">
        <v>1553</v>
      </c>
      <c r="D153" s="12" t="s">
        <v>1598</v>
      </c>
    </row>
    <row r="154" spans="1:4">
      <c r="A154" s="3" t="s">
        <v>1599</v>
      </c>
      <c r="B154" s="3" t="s">
        <v>1564</v>
      </c>
      <c r="C154" s="3" t="s">
        <v>1560</v>
      </c>
      <c r="D154" s="12" t="s">
        <v>1600</v>
      </c>
    </row>
    <row r="155" spans="1:4">
      <c r="A155" s="3" t="s">
        <v>1607</v>
      </c>
      <c r="B155" s="3" t="s">
        <v>1564</v>
      </c>
      <c r="C155" s="3" t="s">
        <v>1560</v>
      </c>
      <c r="D155" s="12" t="s">
        <v>1608</v>
      </c>
    </row>
    <row r="156" spans="1:4">
      <c r="A156" s="3" t="s">
        <v>134</v>
      </c>
      <c r="B156" s="3" t="s">
        <v>1559</v>
      </c>
      <c r="C156" s="3" t="s">
        <v>1560</v>
      </c>
      <c r="D156" s="12" t="s">
        <v>1561</v>
      </c>
    </row>
    <row r="157" spans="1:4">
      <c r="A157" s="3" t="s">
        <v>139</v>
      </c>
      <c r="B157" s="3" t="s">
        <v>1559</v>
      </c>
      <c r="C157" s="3" t="s">
        <v>1560</v>
      </c>
      <c r="D157" s="12" t="s">
        <v>1575</v>
      </c>
    </row>
    <row r="158" spans="1:4">
      <c r="A158" s="3" t="s">
        <v>1595</v>
      </c>
      <c r="B158" s="3" t="s">
        <v>1559</v>
      </c>
      <c r="C158" s="3" t="s">
        <v>1560</v>
      </c>
      <c r="D158" s="12" t="s">
        <v>1596</v>
      </c>
    </row>
    <row r="159" spans="1:4">
      <c r="A159" s="3" t="s">
        <v>142</v>
      </c>
      <c r="B159" s="3" t="s">
        <v>1583</v>
      </c>
      <c r="C159" s="3" t="s">
        <v>1560</v>
      </c>
      <c r="D159" s="12" t="s">
        <v>1584</v>
      </c>
    </row>
    <row r="160" spans="1:4">
      <c r="A160" s="3" t="s">
        <v>1611</v>
      </c>
      <c r="B160" s="3" t="s">
        <v>1612</v>
      </c>
      <c r="C160" s="3" t="s">
        <v>1553</v>
      </c>
      <c r="D160" s="12" t="s">
        <v>1613</v>
      </c>
    </row>
    <row r="161" spans="1:7">
      <c r="A161" s="3" t="s">
        <v>1618</v>
      </c>
      <c r="B161" s="3" t="s">
        <v>1619</v>
      </c>
      <c r="C161" s="3" t="s">
        <v>1620</v>
      </c>
      <c r="D161" s="12" t="s">
        <v>1621</v>
      </c>
    </row>
    <row r="162" spans="1:7">
      <c r="A162" s="3" t="s">
        <v>152</v>
      </c>
      <c r="B162" s="3" t="s">
        <v>1624</v>
      </c>
      <c r="C162" s="3" t="s">
        <v>1620</v>
      </c>
      <c r="D162" s="12" t="s">
        <v>1625</v>
      </c>
    </row>
    <row r="163" spans="1:7">
      <c r="A163" s="3" t="s">
        <v>1626</v>
      </c>
      <c r="B163" s="3" t="s">
        <v>1624</v>
      </c>
      <c r="C163" s="3" t="s">
        <v>1620</v>
      </c>
      <c r="D163" s="12" t="s">
        <v>1627</v>
      </c>
    </row>
    <row r="164" spans="1:7">
      <c r="A164" s="3" t="s">
        <v>151</v>
      </c>
      <c r="B164" s="3" t="s">
        <v>1622</v>
      </c>
      <c r="C164" s="3" t="s">
        <v>1620</v>
      </c>
      <c r="D164" s="12" t="s">
        <v>1623</v>
      </c>
    </row>
    <row r="165" spans="1:7">
      <c r="A165" s="3" t="s">
        <v>4499</v>
      </c>
      <c r="B165" s="49" t="s">
        <v>4509</v>
      </c>
      <c r="C165" s="49" t="s">
        <v>4510</v>
      </c>
      <c r="D165" s="49" t="s">
        <v>4511</v>
      </c>
      <c r="G165" s="24"/>
    </row>
    <row r="166" spans="1:7">
      <c r="A166" s="3" t="s">
        <v>4501</v>
      </c>
      <c r="B166" s="49" t="s">
        <v>4512</v>
      </c>
      <c r="C166" s="49" t="s">
        <v>4510</v>
      </c>
      <c r="D166" s="49" t="s">
        <v>4513</v>
      </c>
    </row>
    <row r="167" spans="1:7">
      <c r="A167" s="3" t="s">
        <v>4502</v>
      </c>
      <c r="B167" s="49" t="s">
        <v>4514</v>
      </c>
      <c r="C167" s="49" t="s">
        <v>4515</v>
      </c>
      <c r="D167" s="49" t="s">
        <v>4516</v>
      </c>
    </row>
    <row r="168" spans="1:7">
      <c r="A168" s="3" t="s">
        <v>4503</v>
      </c>
      <c r="B168" s="49" t="s">
        <v>4517</v>
      </c>
      <c r="C168" s="49" t="s">
        <v>4515</v>
      </c>
      <c r="D168" s="49" t="s">
        <v>4518</v>
      </c>
    </row>
    <row r="169" spans="1:7">
      <c r="A169" s="2" t="s">
        <v>5503</v>
      </c>
      <c r="B169" s="49" t="s">
        <v>4519</v>
      </c>
      <c r="C169" s="49" t="s">
        <v>4515</v>
      </c>
      <c r="D169" s="49" t="s">
        <v>4520</v>
      </c>
    </row>
    <row r="170" spans="1:7">
      <c r="A170" s="3" t="s">
        <v>4504</v>
      </c>
      <c r="B170" s="94" t="s">
        <v>4521</v>
      </c>
      <c r="C170" s="50" t="s">
        <v>4515</v>
      </c>
      <c r="D170" s="65" t="s">
        <v>4522</v>
      </c>
    </row>
    <row r="171" spans="1:7">
      <c r="A171" s="3" t="s">
        <v>4506</v>
      </c>
      <c r="B171" s="49" t="s">
        <v>4523</v>
      </c>
      <c r="C171" s="49" t="s">
        <v>4524</v>
      </c>
      <c r="D171" s="49" t="s">
        <v>4525</v>
      </c>
    </row>
    <row r="172" spans="1:7">
      <c r="A172" s="3" t="s">
        <v>4861</v>
      </c>
      <c r="B172" s="3" t="s">
        <v>1443</v>
      </c>
      <c r="C172" s="3" t="s">
        <v>4868</v>
      </c>
      <c r="D172" s="12" t="s">
        <v>4869</v>
      </c>
      <c r="E172" s="75"/>
    </row>
    <row r="173" spans="1:7">
      <c r="A173" s="3" t="s">
        <v>4862</v>
      </c>
      <c r="B173" s="3" t="s">
        <v>4870</v>
      </c>
      <c r="C173" s="49" t="s">
        <v>1553</v>
      </c>
      <c r="D173" s="12" t="s">
        <v>4881</v>
      </c>
      <c r="E173" s="75"/>
    </row>
    <row r="174" spans="1:7">
      <c r="A174" s="3" t="s">
        <v>4863</v>
      </c>
      <c r="B174" s="3" t="s">
        <v>4871</v>
      </c>
      <c r="C174" s="49" t="s">
        <v>4510</v>
      </c>
      <c r="D174" s="12" t="s">
        <v>4882</v>
      </c>
      <c r="E174" s="75"/>
    </row>
    <row r="175" spans="1:7">
      <c r="A175" s="2" t="s">
        <v>4864</v>
      </c>
      <c r="B175" s="2" t="s">
        <v>4873</v>
      </c>
      <c r="C175" s="49" t="s">
        <v>1496</v>
      </c>
      <c r="D175" s="12" t="s">
        <v>4883</v>
      </c>
      <c r="E175" s="75"/>
    </row>
    <row r="176" spans="1:7">
      <c r="A176" s="2" t="s">
        <v>4865</v>
      </c>
      <c r="B176" s="2" t="s">
        <v>4874</v>
      </c>
      <c r="C176" s="49" t="s">
        <v>1553</v>
      </c>
      <c r="D176" s="12" t="s">
        <v>4884</v>
      </c>
      <c r="E176" s="75"/>
    </row>
    <row r="177" spans="1:5">
      <c r="A177" s="3" t="s">
        <v>6095</v>
      </c>
      <c r="B177" s="2" t="s">
        <v>4875</v>
      </c>
      <c r="C177" s="49" t="s">
        <v>1553</v>
      </c>
      <c r="D177" s="12" t="s">
        <v>4884</v>
      </c>
      <c r="E177" s="75"/>
    </row>
    <row r="178" spans="1:5">
      <c r="A178" s="2" t="s">
        <v>5506</v>
      </c>
      <c r="B178" s="2" t="s">
        <v>4872</v>
      </c>
      <c r="C178" s="49" t="s">
        <v>4879</v>
      </c>
      <c r="D178" s="12" t="s">
        <v>4885</v>
      </c>
      <c r="E178" s="75"/>
    </row>
    <row r="179" spans="1:5">
      <c r="A179" s="2" t="s">
        <v>4866</v>
      </c>
      <c r="B179" s="2" t="s">
        <v>4876</v>
      </c>
      <c r="C179" s="49" t="s">
        <v>4880</v>
      </c>
      <c r="D179" s="3" t="s">
        <v>4886</v>
      </c>
      <c r="E179" s="75"/>
    </row>
    <row r="180" spans="1:5">
      <c r="A180" s="2" t="s">
        <v>4867</v>
      </c>
      <c r="B180" s="2" t="s">
        <v>4876</v>
      </c>
      <c r="C180" s="49" t="s">
        <v>4515</v>
      </c>
      <c r="D180" s="3" t="s">
        <v>4887</v>
      </c>
      <c r="E180" s="75"/>
    </row>
    <row r="181" spans="1:5">
      <c r="A181" s="2" t="s">
        <v>5502</v>
      </c>
      <c r="B181" s="2" t="s">
        <v>4877</v>
      </c>
      <c r="C181" s="49" t="s">
        <v>4510</v>
      </c>
      <c r="D181" s="3" t="s">
        <v>4888</v>
      </c>
      <c r="E181" s="75"/>
    </row>
    <row r="182" spans="1:5">
      <c r="A182" s="2" t="s">
        <v>5505</v>
      </c>
      <c r="B182" s="2" t="s">
        <v>4878</v>
      </c>
      <c r="C182" s="49" t="s">
        <v>1496</v>
      </c>
      <c r="D182" s="3" t="s">
        <v>4889</v>
      </c>
      <c r="E182" s="75"/>
    </row>
    <row r="183" spans="1:5">
      <c r="A183" s="2" t="s">
        <v>5582</v>
      </c>
      <c r="B183" s="2" t="s">
        <v>5587</v>
      </c>
      <c r="C183" s="49" t="s">
        <v>5592</v>
      </c>
      <c r="D183" s="2" t="s">
        <v>5598</v>
      </c>
    </row>
    <row r="184" spans="1:5">
      <c r="A184" s="2" t="s">
        <v>5583</v>
      </c>
      <c r="B184" s="2" t="s">
        <v>5588</v>
      </c>
      <c r="C184" s="49" t="s">
        <v>5593</v>
      </c>
      <c r="D184" s="2" t="s">
        <v>5595</v>
      </c>
    </row>
    <row r="185" spans="1:5">
      <c r="A185" s="2" t="s">
        <v>5584</v>
      </c>
      <c r="B185" s="2" t="s">
        <v>5589</v>
      </c>
      <c r="C185" s="49" t="s">
        <v>5593</v>
      </c>
      <c r="D185" s="2" t="s">
        <v>5596</v>
      </c>
    </row>
    <row r="186" spans="1:5">
      <c r="A186" s="2" t="s">
        <v>5585</v>
      </c>
      <c r="B186" s="2" t="s">
        <v>5590</v>
      </c>
      <c r="C186" s="49" t="s">
        <v>5594</v>
      </c>
      <c r="D186" s="2" t="s">
        <v>5599</v>
      </c>
    </row>
    <row r="187" spans="1:5">
      <c r="A187" s="2" t="s">
        <v>5586</v>
      </c>
      <c r="B187" s="2" t="s">
        <v>5591</v>
      </c>
      <c r="C187" s="49" t="s">
        <v>5594</v>
      </c>
      <c r="D187" s="2" t="s">
        <v>5597</v>
      </c>
    </row>
    <row r="188" spans="1:5">
      <c r="A188" s="2" t="s">
        <v>5992</v>
      </c>
      <c r="B188" s="2" t="s">
        <v>6015</v>
      </c>
      <c r="C188" s="2" t="s">
        <v>5995</v>
      </c>
      <c r="D188" s="12" t="s">
        <v>5994</v>
      </c>
    </row>
    <row r="189" spans="1:5">
      <c r="A189" s="2" t="s">
        <v>6094</v>
      </c>
      <c r="B189" s="2" t="s">
        <v>6016</v>
      </c>
      <c r="C189" s="2" t="s">
        <v>5995</v>
      </c>
      <c r="D189" s="12" t="s">
        <v>5996</v>
      </c>
    </row>
    <row r="190" spans="1:5">
      <c r="A190" s="2" t="s">
        <v>5993</v>
      </c>
      <c r="B190" s="2" t="s">
        <v>6017</v>
      </c>
      <c r="C190" s="2" t="s">
        <v>1399</v>
      </c>
      <c r="D190" s="12" t="s">
        <v>5997</v>
      </c>
    </row>
    <row r="191" spans="1:5">
      <c r="A191" s="2" t="s">
        <v>6093</v>
      </c>
      <c r="B191" s="2" t="s">
        <v>6018</v>
      </c>
      <c r="C191" s="2" t="s">
        <v>4868</v>
      </c>
      <c r="D191" s="12" t="s">
        <v>5998</v>
      </c>
    </row>
    <row r="192" spans="1:5">
      <c r="A192" s="102" t="s">
        <v>6127</v>
      </c>
      <c r="B192" s="2" t="s">
        <v>6128</v>
      </c>
      <c r="C192" s="49" t="s">
        <v>4515</v>
      </c>
      <c r="D192" s="100" t="s">
        <v>6129</v>
      </c>
    </row>
    <row r="193" spans="1:4">
      <c r="A193" s="100" t="s">
        <v>6130</v>
      </c>
      <c r="B193" s="2" t="s">
        <v>6131</v>
      </c>
      <c r="C193" s="2" t="s">
        <v>5995</v>
      </c>
      <c r="D193" s="49" t="s">
        <v>6134</v>
      </c>
    </row>
    <row r="194" spans="1:4">
      <c r="A194" s="100" t="s">
        <v>6132</v>
      </c>
      <c r="B194" s="2" t="s">
        <v>6131</v>
      </c>
      <c r="C194" s="2" t="s">
        <v>5995</v>
      </c>
      <c r="D194" s="49" t="s">
        <v>6133</v>
      </c>
    </row>
    <row r="195" spans="1:4">
      <c r="A195" s="103" t="s">
        <v>6274</v>
      </c>
      <c r="B195" s="19" t="s">
        <v>6282</v>
      </c>
      <c r="C195" s="2" t="s">
        <v>5995</v>
      </c>
      <c r="D195" s="19" t="s">
        <v>6286</v>
      </c>
    </row>
    <row r="196" spans="1:4">
      <c r="A196" s="103" t="s">
        <v>6275</v>
      </c>
      <c r="B196" s="19" t="s">
        <v>6283</v>
      </c>
      <c r="C196" s="2" t="s">
        <v>5995</v>
      </c>
      <c r="D196" s="19" t="s">
        <v>6288</v>
      </c>
    </row>
    <row r="197" spans="1:4">
      <c r="A197" s="103" t="s">
        <v>6276</v>
      </c>
      <c r="B197" s="19" t="s">
        <v>6284</v>
      </c>
      <c r="C197" s="2" t="s">
        <v>6281</v>
      </c>
      <c r="D197" s="19" t="s">
        <v>6289</v>
      </c>
    </row>
    <row r="198" spans="1:4">
      <c r="A198" s="103" t="s">
        <v>6277</v>
      </c>
      <c r="B198" s="19" t="s">
        <v>6282</v>
      </c>
      <c r="C198" s="2" t="s">
        <v>5995</v>
      </c>
      <c r="D198" s="19" t="s">
        <v>6290</v>
      </c>
    </row>
    <row r="199" spans="1:4">
      <c r="A199" s="103" t="s">
        <v>6278</v>
      </c>
      <c r="B199" s="19" t="s">
        <v>6285</v>
      </c>
      <c r="C199" s="2" t="s">
        <v>4510</v>
      </c>
      <c r="D199" s="19" t="s">
        <v>6291</v>
      </c>
    </row>
    <row r="200" spans="1:4">
      <c r="A200" s="103" t="s">
        <v>6279</v>
      </c>
      <c r="B200" s="19" t="s">
        <v>6292</v>
      </c>
      <c r="C200" s="2" t="s">
        <v>1453</v>
      </c>
      <c r="D200" s="19" t="s">
        <v>6293</v>
      </c>
    </row>
    <row r="201" spans="1:4">
      <c r="A201" s="103" t="s">
        <v>6280</v>
      </c>
      <c r="B201" s="19" t="s">
        <v>6295</v>
      </c>
      <c r="C201" s="2" t="s">
        <v>1453</v>
      </c>
      <c r="D201" s="19" t="s">
        <v>6294</v>
      </c>
    </row>
    <row r="202" spans="1:4">
      <c r="A202"/>
      <c r="B202"/>
      <c r="C202"/>
    </row>
    <row r="203" spans="1:4">
      <c r="A203"/>
      <c r="B203"/>
      <c r="C203"/>
    </row>
    <row r="204" spans="1:4">
      <c r="A204"/>
      <c r="B204"/>
      <c r="C204"/>
    </row>
    <row r="205" spans="1:4">
      <c r="A205"/>
      <c r="B205"/>
      <c r="C205"/>
    </row>
    <row r="206" spans="1:4">
      <c r="A206"/>
      <c r="B206"/>
      <c r="C206"/>
    </row>
    <row r="207" spans="1:4">
      <c r="A207"/>
      <c r="B207"/>
      <c r="C207"/>
    </row>
    <row r="208" spans="1:4">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row r="455" spans="1:3">
      <c r="A455"/>
      <c r="B455"/>
      <c r="C455"/>
    </row>
    <row r="456" spans="1:3">
      <c r="A456"/>
      <c r="B456"/>
      <c r="C456"/>
    </row>
    <row r="457" spans="1:3">
      <c r="A457"/>
      <c r="B457"/>
      <c r="C457"/>
    </row>
    <row r="458" spans="1:3">
      <c r="A458"/>
      <c r="B458"/>
      <c r="C458"/>
    </row>
    <row r="459" spans="1:3">
      <c r="A459"/>
      <c r="B459"/>
      <c r="C459"/>
    </row>
    <row r="460" spans="1:3">
      <c r="A460"/>
      <c r="B460"/>
      <c r="C460"/>
    </row>
    <row r="461" spans="1:3">
      <c r="A461"/>
      <c r="B461"/>
      <c r="C461"/>
    </row>
    <row r="462" spans="1:3">
      <c r="A462"/>
      <c r="B462"/>
      <c r="C462"/>
    </row>
    <row r="463" spans="1:3">
      <c r="A463"/>
      <c r="B463"/>
      <c r="C463"/>
    </row>
    <row r="464" spans="1:3">
      <c r="A464"/>
      <c r="B464"/>
      <c r="C464"/>
    </row>
    <row r="465" spans="1:3">
      <c r="A465"/>
      <c r="B465"/>
      <c r="C465"/>
    </row>
    <row r="466" spans="1:3">
      <c r="A466"/>
      <c r="B466"/>
      <c r="C466"/>
    </row>
    <row r="467" spans="1:3">
      <c r="A467"/>
      <c r="B467"/>
      <c r="C467"/>
    </row>
    <row r="468" spans="1:3">
      <c r="A468"/>
      <c r="B468"/>
      <c r="C468"/>
    </row>
    <row r="469" spans="1:3">
      <c r="A469"/>
      <c r="B469"/>
      <c r="C469"/>
    </row>
    <row r="470" spans="1:3">
      <c r="A470"/>
      <c r="B470"/>
      <c r="C470"/>
    </row>
    <row r="471" spans="1:3">
      <c r="A471"/>
      <c r="B471"/>
      <c r="C471"/>
    </row>
    <row r="472" spans="1:3">
      <c r="A472"/>
      <c r="B472"/>
      <c r="C472"/>
    </row>
    <row r="473" spans="1:3">
      <c r="A473"/>
      <c r="B473"/>
      <c r="C473"/>
    </row>
    <row r="474" spans="1:3">
      <c r="A474"/>
      <c r="B474"/>
      <c r="C474"/>
    </row>
    <row r="475" spans="1:3">
      <c r="A475"/>
      <c r="B475"/>
      <c r="C475"/>
    </row>
    <row r="476" spans="1:3">
      <c r="A476"/>
      <c r="B476"/>
      <c r="C476"/>
    </row>
    <row r="477" spans="1:3">
      <c r="A477"/>
      <c r="B477"/>
      <c r="C477"/>
    </row>
    <row r="478" spans="1:3">
      <c r="A478"/>
      <c r="B478"/>
      <c r="C478"/>
    </row>
    <row r="479" spans="1:3">
      <c r="A479"/>
      <c r="B479"/>
      <c r="C479"/>
    </row>
    <row r="480" spans="1:3">
      <c r="A480"/>
      <c r="B480"/>
      <c r="C480"/>
    </row>
    <row r="481" spans="1:3">
      <c r="A481"/>
      <c r="B481"/>
      <c r="C481"/>
    </row>
    <row r="482" spans="1:3">
      <c r="A482"/>
      <c r="B482"/>
      <c r="C482"/>
    </row>
    <row r="483" spans="1:3">
      <c r="A483"/>
      <c r="B483"/>
      <c r="C483"/>
    </row>
    <row r="484" spans="1:3">
      <c r="A484"/>
      <c r="B484"/>
      <c r="C484"/>
    </row>
    <row r="485" spans="1:3">
      <c r="A485"/>
      <c r="B485"/>
      <c r="C485"/>
    </row>
    <row r="486" spans="1:3">
      <c r="A486"/>
      <c r="B486"/>
      <c r="C486"/>
    </row>
    <row r="487" spans="1:3">
      <c r="A487"/>
      <c r="B487"/>
      <c r="C487"/>
    </row>
    <row r="488" spans="1:3">
      <c r="A488"/>
      <c r="B488"/>
      <c r="C488"/>
    </row>
    <row r="489" spans="1:3">
      <c r="A489"/>
      <c r="B489"/>
      <c r="C489"/>
    </row>
    <row r="490" spans="1:3">
      <c r="A490"/>
      <c r="B490"/>
      <c r="C490"/>
    </row>
    <row r="491" spans="1:3">
      <c r="A491"/>
      <c r="B491"/>
      <c r="C491"/>
    </row>
    <row r="492" spans="1:3">
      <c r="A492"/>
      <c r="B492"/>
      <c r="C492"/>
    </row>
    <row r="493" spans="1:3">
      <c r="A493"/>
      <c r="B493"/>
      <c r="C493"/>
    </row>
    <row r="494" spans="1:3">
      <c r="A494"/>
      <c r="B494"/>
      <c r="C494"/>
    </row>
    <row r="495" spans="1:3">
      <c r="A495"/>
      <c r="B495"/>
      <c r="C495"/>
    </row>
    <row r="496" spans="1:3">
      <c r="A496"/>
      <c r="B496"/>
      <c r="C496"/>
    </row>
    <row r="497" spans="1:3">
      <c r="A497"/>
      <c r="B497"/>
      <c r="C497"/>
    </row>
    <row r="498" spans="1:3">
      <c r="A498"/>
      <c r="B498"/>
      <c r="C498"/>
    </row>
    <row r="499" spans="1:3">
      <c r="A499"/>
      <c r="B499"/>
      <c r="C499"/>
    </row>
    <row r="500" spans="1:3">
      <c r="A500"/>
      <c r="B500"/>
      <c r="C500"/>
    </row>
    <row r="501" spans="1:3">
      <c r="A501"/>
      <c r="B501"/>
      <c r="C501"/>
    </row>
    <row r="502" spans="1:3">
      <c r="A502"/>
      <c r="B502"/>
      <c r="C502"/>
    </row>
    <row r="503" spans="1:3">
      <c r="A503"/>
      <c r="B503"/>
      <c r="C503"/>
    </row>
    <row r="504" spans="1:3">
      <c r="A504"/>
      <c r="B504"/>
      <c r="C504"/>
    </row>
    <row r="505" spans="1:3">
      <c r="A505"/>
      <c r="B505"/>
      <c r="C505"/>
    </row>
    <row r="506" spans="1:3">
      <c r="A506"/>
      <c r="B506"/>
      <c r="C506"/>
    </row>
    <row r="507" spans="1:3">
      <c r="A507"/>
      <c r="B507"/>
      <c r="C507"/>
    </row>
    <row r="508" spans="1:3">
      <c r="A508"/>
      <c r="B508"/>
      <c r="C508"/>
    </row>
    <row r="509" spans="1:3">
      <c r="A509"/>
      <c r="B509"/>
      <c r="C509"/>
    </row>
    <row r="510" spans="1:3">
      <c r="A510"/>
      <c r="B510"/>
      <c r="C510"/>
    </row>
    <row r="511" spans="1:3">
      <c r="A511"/>
      <c r="B511"/>
      <c r="C511"/>
    </row>
    <row r="512" spans="1:3">
      <c r="A512"/>
      <c r="B512"/>
      <c r="C512"/>
    </row>
    <row r="513" spans="1:3">
      <c r="A513"/>
      <c r="B513"/>
      <c r="C513"/>
    </row>
    <row r="514" spans="1:3">
      <c r="A514"/>
      <c r="B514"/>
      <c r="C514"/>
    </row>
    <row r="515" spans="1:3">
      <c r="A515"/>
      <c r="B515"/>
      <c r="C515"/>
    </row>
    <row r="516" spans="1:3">
      <c r="A516"/>
      <c r="B516"/>
      <c r="C516"/>
    </row>
    <row r="517" spans="1:3">
      <c r="A517"/>
      <c r="B517"/>
      <c r="C517"/>
    </row>
    <row r="518" spans="1:3">
      <c r="A518"/>
      <c r="B518"/>
      <c r="C518"/>
    </row>
    <row r="519" spans="1:3">
      <c r="A519"/>
      <c r="B519"/>
      <c r="C519"/>
    </row>
    <row r="520" spans="1:3">
      <c r="A520"/>
      <c r="B520"/>
      <c r="C520"/>
    </row>
    <row r="521" spans="1:3">
      <c r="A521"/>
      <c r="B521"/>
      <c r="C521"/>
    </row>
    <row r="522" spans="1:3">
      <c r="A522"/>
      <c r="B522"/>
      <c r="C522"/>
    </row>
    <row r="523" spans="1:3">
      <c r="A523"/>
      <c r="B523"/>
      <c r="C523"/>
    </row>
    <row r="524" spans="1:3">
      <c r="A524"/>
      <c r="B524"/>
      <c r="C524"/>
    </row>
    <row r="525" spans="1:3">
      <c r="A525"/>
      <c r="B525"/>
      <c r="C525"/>
    </row>
    <row r="526" spans="1:3">
      <c r="A526"/>
      <c r="B526"/>
      <c r="C526"/>
    </row>
    <row r="527" spans="1:3">
      <c r="A527"/>
      <c r="B527"/>
      <c r="C527"/>
    </row>
    <row r="528" spans="1:3">
      <c r="A528"/>
      <c r="B528"/>
      <c r="C528"/>
    </row>
    <row r="529" spans="1:3">
      <c r="A529"/>
      <c r="B529"/>
      <c r="C529"/>
    </row>
    <row r="530" spans="1:3">
      <c r="A530"/>
      <c r="B530"/>
      <c r="C530"/>
    </row>
    <row r="531" spans="1:3">
      <c r="A531"/>
      <c r="B531"/>
      <c r="C531"/>
    </row>
    <row r="532" spans="1:3">
      <c r="A532"/>
      <c r="B532"/>
      <c r="C532"/>
    </row>
    <row r="533" spans="1:3">
      <c r="A533"/>
      <c r="B533"/>
      <c r="C533"/>
    </row>
    <row r="534" spans="1:3">
      <c r="A534"/>
      <c r="B534"/>
      <c r="C534"/>
    </row>
    <row r="535" spans="1:3">
      <c r="A535"/>
      <c r="B535"/>
      <c r="C535"/>
    </row>
    <row r="536" spans="1:3">
      <c r="A536"/>
      <c r="B536"/>
      <c r="C536"/>
    </row>
    <row r="537" spans="1:3">
      <c r="A537"/>
      <c r="B537"/>
      <c r="C537"/>
    </row>
    <row r="538" spans="1:3">
      <c r="A538"/>
      <c r="B538"/>
      <c r="C538"/>
    </row>
    <row r="539" spans="1:3">
      <c r="A539"/>
      <c r="B539"/>
      <c r="C539"/>
    </row>
    <row r="540" spans="1:3">
      <c r="A540"/>
      <c r="B540"/>
      <c r="C540"/>
    </row>
    <row r="541" spans="1:3">
      <c r="A541"/>
      <c r="B541"/>
      <c r="C541"/>
    </row>
    <row r="542" spans="1:3">
      <c r="A542"/>
      <c r="B542"/>
      <c r="C542"/>
    </row>
    <row r="543" spans="1:3">
      <c r="A543"/>
      <c r="B543"/>
      <c r="C543"/>
    </row>
    <row r="544" spans="1:3">
      <c r="A544"/>
      <c r="B544"/>
      <c r="C544"/>
    </row>
    <row r="545" spans="1:3">
      <c r="A545"/>
      <c r="B545"/>
      <c r="C545"/>
    </row>
    <row r="546" spans="1:3">
      <c r="A546"/>
      <c r="B546"/>
      <c r="C546"/>
    </row>
    <row r="547" spans="1:3">
      <c r="A547"/>
      <c r="B547"/>
      <c r="C547"/>
    </row>
    <row r="548" spans="1:3">
      <c r="A548"/>
      <c r="B548"/>
      <c r="C548"/>
    </row>
    <row r="549" spans="1:3">
      <c r="A549"/>
      <c r="B549"/>
      <c r="C549"/>
    </row>
    <row r="550" spans="1:3">
      <c r="A550"/>
      <c r="B550"/>
      <c r="C550"/>
    </row>
    <row r="551" spans="1:3">
      <c r="A551"/>
      <c r="B551"/>
      <c r="C551"/>
    </row>
    <row r="552" spans="1:3">
      <c r="A552"/>
      <c r="B552"/>
      <c r="C552"/>
    </row>
    <row r="553" spans="1:3">
      <c r="A553"/>
      <c r="B553"/>
      <c r="C553"/>
    </row>
    <row r="554" spans="1:3">
      <c r="A554"/>
      <c r="B554"/>
      <c r="C554"/>
    </row>
    <row r="555" spans="1:3">
      <c r="A555"/>
      <c r="B555"/>
      <c r="C555"/>
    </row>
    <row r="556" spans="1:3">
      <c r="A556"/>
      <c r="B556"/>
      <c r="C556"/>
    </row>
    <row r="559" spans="1:3">
      <c r="A559" s="91"/>
    </row>
    <row r="560" spans="1:3">
      <c r="A560" s="91"/>
    </row>
    <row r="561" spans="1:1">
      <c r="A561" s="91"/>
    </row>
    <row r="562" spans="1:1">
      <c r="A562" s="91"/>
    </row>
    <row r="563" spans="1:1">
      <c r="A563" s="91"/>
    </row>
    <row r="564" spans="1:1">
      <c r="A564" s="91"/>
    </row>
    <row r="565" spans="1:1">
      <c r="A565" s="91"/>
    </row>
    <row r="566" spans="1:1">
      <c r="A566" s="91"/>
    </row>
  </sheetData>
  <phoneticPr fontId="9"/>
  <conditionalFormatting sqref="A87">
    <cfRule type="duplicateValues" dxfId="9" priority="1"/>
  </conditionalFormatting>
  <pageMargins left="0.7" right="0.7" top="0.75" bottom="0.75" header="0.3" footer="0.3"/>
  <pageSetup paperSize="9" scale="74"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85"/>
  <sheetViews>
    <sheetView view="pageBreakPreview" zoomScaleNormal="100" zoomScaleSheetLayoutView="100" workbookViewId="0">
      <selection activeCell="A89" sqref="A89"/>
    </sheetView>
  </sheetViews>
  <sheetFormatPr defaultRowHeight="13.5"/>
  <cols>
    <col min="1" max="1" width="54.375" style="24" customWidth="1"/>
    <col min="2" max="2" width="9.625" customWidth="1"/>
    <col min="4" max="4" width="36.5" customWidth="1"/>
    <col min="5" max="5" width="17.625" bestFit="1" customWidth="1"/>
  </cols>
  <sheetData>
    <row r="1" spans="1:8" ht="17.25">
      <c r="A1" s="59" t="s">
        <v>6418</v>
      </c>
      <c r="G1" s="24"/>
      <c r="H1" s="24"/>
    </row>
    <row r="2" spans="1:8">
      <c r="G2" s="24"/>
      <c r="H2" s="24"/>
    </row>
    <row r="3" spans="1:8">
      <c r="F3" s="24"/>
      <c r="G3" s="24"/>
      <c r="H3" s="24"/>
    </row>
    <row r="4" spans="1:8">
      <c r="A4" s="3" t="s">
        <v>1636</v>
      </c>
      <c r="B4" s="2" t="s">
        <v>1637</v>
      </c>
      <c r="C4" s="2" t="s">
        <v>6110</v>
      </c>
      <c r="D4" s="2" t="s">
        <v>1638</v>
      </c>
      <c r="E4" s="8"/>
      <c r="F4" s="68"/>
      <c r="G4" s="24"/>
      <c r="H4" s="24"/>
    </row>
    <row r="5" spans="1:8">
      <c r="A5" s="12" t="s">
        <v>1688</v>
      </c>
      <c r="B5" s="6" t="s">
        <v>3361</v>
      </c>
      <c r="C5" s="6" t="s">
        <v>1641</v>
      </c>
      <c r="D5" s="6" t="s">
        <v>3298</v>
      </c>
      <c r="F5" s="24"/>
      <c r="G5" s="24"/>
      <c r="H5" s="24"/>
    </row>
    <row r="6" spans="1:8">
      <c r="A6" s="12" t="s">
        <v>1649</v>
      </c>
      <c r="B6" s="6" t="s">
        <v>3362</v>
      </c>
      <c r="C6" s="6" t="s">
        <v>1641</v>
      </c>
      <c r="D6" s="6" t="s">
        <v>3299</v>
      </c>
      <c r="F6" s="24"/>
      <c r="G6" s="24"/>
      <c r="H6" s="24"/>
    </row>
    <row r="7" spans="1:8">
      <c r="A7" s="12" t="s">
        <v>1650</v>
      </c>
      <c r="B7" s="6" t="s">
        <v>3362</v>
      </c>
      <c r="C7" s="6" t="s">
        <v>1641</v>
      </c>
      <c r="D7" s="6" t="s">
        <v>3300</v>
      </c>
    </row>
    <row r="8" spans="1:8">
      <c r="A8" s="12" t="s">
        <v>1640</v>
      </c>
      <c r="B8" s="6" t="s">
        <v>3363</v>
      </c>
      <c r="C8" s="6" t="s">
        <v>1641</v>
      </c>
      <c r="D8" s="6" t="s">
        <v>3301</v>
      </c>
    </row>
    <row r="9" spans="1:8">
      <c r="A9" s="12" t="s">
        <v>1681</v>
      </c>
      <c r="B9" s="6" t="s">
        <v>3284</v>
      </c>
      <c r="C9" s="6" t="s">
        <v>1641</v>
      </c>
      <c r="D9" s="6" t="s">
        <v>3302</v>
      </c>
    </row>
    <row r="10" spans="1:8">
      <c r="A10" s="3" t="s">
        <v>4529</v>
      </c>
      <c r="B10" s="6" t="s">
        <v>3284</v>
      </c>
      <c r="C10" s="6" t="s">
        <v>1641</v>
      </c>
      <c r="D10" s="6" t="s">
        <v>3295</v>
      </c>
    </row>
    <row r="11" spans="1:8">
      <c r="A11" s="12" t="s">
        <v>155</v>
      </c>
      <c r="B11" s="6" t="s">
        <v>3364</v>
      </c>
      <c r="C11" s="6" t="s">
        <v>1641</v>
      </c>
      <c r="D11" s="6" t="s">
        <v>3303</v>
      </c>
    </row>
    <row r="12" spans="1:8">
      <c r="A12" s="12" t="s">
        <v>1680</v>
      </c>
      <c r="B12" s="6" t="s">
        <v>3364</v>
      </c>
      <c r="C12" s="6" t="s">
        <v>1641</v>
      </c>
      <c r="D12" s="6" t="s">
        <v>3304</v>
      </c>
    </row>
    <row r="13" spans="1:8">
      <c r="A13" s="12" t="s">
        <v>1683</v>
      </c>
      <c r="B13" s="6" t="s">
        <v>3365</v>
      </c>
      <c r="C13" s="6" t="s">
        <v>1641</v>
      </c>
      <c r="D13" s="6" t="s">
        <v>3305</v>
      </c>
    </row>
    <row r="14" spans="1:8">
      <c r="A14" s="12" t="s">
        <v>1684</v>
      </c>
      <c r="B14" s="6" t="s">
        <v>3365</v>
      </c>
      <c r="C14" s="6" t="s">
        <v>1641</v>
      </c>
      <c r="D14" s="6" t="s">
        <v>3306</v>
      </c>
    </row>
    <row r="15" spans="1:8">
      <c r="A15" s="12" t="s">
        <v>156</v>
      </c>
      <c r="B15" s="6" t="s">
        <v>3365</v>
      </c>
      <c r="C15" s="6" t="s">
        <v>1641</v>
      </c>
      <c r="D15" s="6" t="s">
        <v>3307</v>
      </c>
    </row>
    <row r="16" spans="1:8">
      <c r="A16" s="12" t="s">
        <v>1685</v>
      </c>
      <c r="B16" s="6" t="s">
        <v>3365</v>
      </c>
      <c r="C16" s="6" t="s">
        <v>1641</v>
      </c>
      <c r="D16" s="6" t="s">
        <v>3308</v>
      </c>
    </row>
    <row r="17" spans="1:4">
      <c r="A17" s="12" t="s">
        <v>1686</v>
      </c>
      <c r="B17" s="6" t="s">
        <v>3365</v>
      </c>
      <c r="C17" s="6" t="s">
        <v>1641</v>
      </c>
      <c r="D17" s="6" t="s">
        <v>3309</v>
      </c>
    </row>
    <row r="18" spans="1:4">
      <c r="A18" s="12" t="s">
        <v>1689</v>
      </c>
      <c r="B18" s="6" t="s">
        <v>3366</v>
      </c>
      <c r="C18" s="6" t="s">
        <v>1641</v>
      </c>
      <c r="D18" s="6" t="s">
        <v>3310</v>
      </c>
    </row>
    <row r="19" spans="1:4">
      <c r="A19" s="12" t="s">
        <v>4535</v>
      </c>
      <c r="B19" s="6" t="s">
        <v>3366</v>
      </c>
      <c r="C19" s="6" t="s">
        <v>1641</v>
      </c>
      <c r="D19" s="6" t="s">
        <v>3311</v>
      </c>
    </row>
    <row r="20" spans="1:4">
      <c r="A20" s="12" t="s">
        <v>1690</v>
      </c>
      <c r="B20" s="6" t="s">
        <v>3366</v>
      </c>
      <c r="C20" s="6" t="s">
        <v>1641</v>
      </c>
      <c r="D20" s="6" t="s">
        <v>3312</v>
      </c>
    </row>
    <row r="21" spans="1:4">
      <c r="A21" s="12" t="s">
        <v>1651</v>
      </c>
      <c r="B21" s="6" t="s">
        <v>3367</v>
      </c>
      <c r="C21" s="6" t="s">
        <v>1641</v>
      </c>
      <c r="D21" s="6" t="s">
        <v>3313</v>
      </c>
    </row>
    <row r="22" spans="1:4">
      <c r="A22" s="12" t="s">
        <v>6048</v>
      </c>
      <c r="B22" s="6" t="s">
        <v>3367</v>
      </c>
      <c r="C22" s="6" t="s">
        <v>1641</v>
      </c>
      <c r="D22" s="6" t="s">
        <v>3314</v>
      </c>
    </row>
    <row r="23" spans="1:4">
      <c r="A23" s="23" t="s">
        <v>3125</v>
      </c>
      <c r="B23" s="6" t="s">
        <v>3285</v>
      </c>
      <c r="C23" s="6" t="s">
        <v>1641</v>
      </c>
      <c r="D23" s="6" t="s">
        <v>3290</v>
      </c>
    </row>
    <row r="24" spans="1:4">
      <c r="A24" s="12" t="s">
        <v>1642</v>
      </c>
      <c r="B24" s="6" t="s">
        <v>3368</v>
      </c>
      <c r="C24" s="6" t="s">
        <v>1641</v>
      </c>
      <c r="D24" s="6" t="s">
        <v>3315</v>
      </c>
    </row>
    <row r="25" spans="1:4">
      <c r="A25" s="12" t="s">
        <v>1665</v>
      </c>
      <c r="B25" s="6" t="s">
        <v>3369</v>
      </c>
      <c r="C25" s="6" t="s">
        <v>1641</v>
      </c>
      <c r="D25" s="6" t="s">
        <v>3316</v>
      </c>
    </row>
    <row r="26" spans="1:4">
      <c r="A26" s="12" t="s">
        <v>1682</v>
      </c>
      <c r="B26" s="6" t="s">
        <v>3370</v>
      </c>
      <c r="C26" s="6" t="s">
        <v>1641</v>
      </c>
      <c r="D26" s="6" t="s">
        <v>3317</v>
      </c>
    </row>
    <row r="27" spans="1:4">
      <c r="A27" s="12" t="s">
        <v>1648</v>
      </c>
      <c r="B27" s="6" t="s">
        <v>3371</v>
      </c>
      <c r="C27" s="6" t="s">
        <v>1641</v>
      </c>
      <c r="D27" s="6" t="s">
        <v>3318</v>
      </c>
    </row>
    <row r="28" spans="1:4">
      <c r="A28" s="12" t="s">
        <v>1667</v>
      </c>
      <c r="B28" s="6" t="s">
        <v>3372</v>
      </c>
      <c r="C28" s="6" t="s">
        <v>1641</v>
      </c>
      <c r="D28" s="6" t="s">
        <v>3319</v>
      </c>
    </row>
    <row r="29" spans="1:4">
      <c r="A29" s="12" t="s">
        <v>1671</v>
      </c>
      <c r="B29" s="6" t="s">
        <v>3373</v>
      </c>
      <c r="C29" s="6" t="s">
        <v>1641</v>
      </c>
      <c r="D29" s="6" t="s">
        <v>3320</v>
      </c>
    </row>
    <row r="30" spans="1:4">
      <c r="A30" s="12" t="s">
        <v>1672</v>
      </c>
      <c r="B30" s="6" t="s">
        <v>3373</v>
      </c>
      <c r="C30" s="6" t="s">
        <v>1641</v>
      </c>
      <c r="D30" s="6" t="s">
        <v>3321</v>
      </c>
    </row>
    <row r="31" spans="1:4">
      <c r="A31" s="12" t="s">
        <v>157</v>
      </c>
      <c r="B31" s="6" t="s">
        <v>3359</v>
      </c>
      <c r="C31" s="6" t="s">
        <v>1641</v>
      </c>
      <c r="D31" s="6" t="s">
        <v>3322</v>
      </c>
    </row>
    <row r="32" spans="1:4">
      <c r="A32" s="3" t="s">
        <v>4527</v>
      </c>
      <c r="B32" s="6" t="s">
        <v>3359</v>
      </c>
      <c r="C32" s="6" t="s">
        <v>1641</v>
      </c>
      <c r="D32" s="6" t="s">
        <v>3323</v>
      </c>
    </row>
    <row r="33" spans="1:4">
      <c r="A33" s="12" t="s">
        <v>1687</v>
      </c>
      <c r="B33" s="6" t="s">
        <v>3359</v>
      </c>
      <c r="C33" s="6" t="s">
        <v>1641</v>
      </c>
      <c r="D33" s="6" t="s">
        <v>3324</v>
      </c>
    </row>
    <row r="34" spans="1:4">
      <c r="A34" s="95" t="s">
        <v>3127</v>
      </c>
      <c r="B34" s="6" t="s">
        <v>3359</v>
      </c>
      <c r="C34" s="6" t="s">
        <v>3358</v>
      </c>
      <c r="D34" s="6" t="s">
        <v>3357</v>
      </c>
    </row>
    <row r="35" spans="1:4">
      <c r="A35" s="3" t="s">
        <v>4526</v>
      </c>
      <c r="B35" s="6" t="s">
        <v>3286</v>
      </c>
      <c r="C35" s="6" t="s">
        <v>1641</v>
      </c>
      <c r="D35" s="6" t="s">
        <v>3291</v>
      </c>
    </row>
    <row r="36" spans="1:4">
      <c r="A36" s="12" t="s">
        <v>1668</v>
      </c>
      <c r="B36" s="6" t="s">
        <v>3286</v>
      </c>
      <c r="C36" s="6" t="s">
        <v>1641</v>
      </c>
      <c r="D36" s="6" t="s">
        <v>3325</v>
      </c>
    </row>
    <row r="37" spans="1:4">
      <c r="A37" s="12" t="s">
        <v>1676</v>
      </c>
      <c r="B37" s="6" t="s">
        <v>3374</v>
      </c>
      <c r="C37" s="6" t="s">
        <v>1641</v>
      </c>
      <c r="D37" s="6" t="s">
        <v>3326</v>
      </c>
    </row>
    <row r="38" spans="1:4">
      <c r="A38" s="12" t="s">
        <v>1677</v>
      </c>
      <c r="B38" s="6" t="s">
        <v>3374</v>
      </c>
      <c r="C38" s="6" t="s">
        <v>1641</v>
      </c>
      <c r="D38" s="6" t="s">
        <v>3327</v>
      </c>
    </row>
    <row r="39" spans="1:4">
      <c r="A39" s="12" t="s">
        <v>1673</v>
      </c>
      <c r="B39" s="6" t="s">
        <v>3375</v>
      </c>
      <c r="C39" s="6" t="s">
        <v>1641</v>
      </c>
      <c r="D39" s="6" t="s">
        <v>3328</v>
      </c>
    </row>
    <row r="40" spans="1:4">
      <c r="A40" s="12" t="s">
        <v>1674</v>
      </c>
      <c r="B40" s="6" t="s">
        <v>3375</v>
      </c>
      <c r="C40" s="6" t="s">
        <v>1641</v>
      </c>
      <c r="D40" s="6" t="s">
        <v>3329</v>
      </c>
    </row>
    <row r="41" spans="1:4">
      <c r="A41" s="12" t="s">
        <v>1675</v>
      </c>
      <c r="B41" s="6" t="s">
        <v>3375</v>
      </c>
      <c r="C41" s="6" t="s">
        <v>1641</v>
      </c>
      <c r="D41" s="6" t="s">
        <v>3330</v>
      </c>
    </row>
    <row r="42" spans="1:4">
      <c r="A42" s="12" t="s">
        <v>1647</v>
      </c>
      <c r="B42" s="6" t="s">
        <v>3376</v>
      </c>
      <c r="C42" s="6" t="s">
        <v>1641</v>
      </c>
      <c r="D42" s="6" t="s">
        <v>3331</v>
      </c>
    </row>
    <row r="43" spans="1:4">
      <c r="A43" s="12" t="s">
        <v>1646</v>
      </c>
      <c r="B43" s="6" t="s">
        <v>3377</v>
      </c>
      <c r="C43" s="6" t="s">
        <v>1641</v>
      </c>
      <c r="D43" s="6" t="s">
        <v>3332</v>
      </c>
    </row>
    <row r="44" spans="1:4">
      <c r="A44" s="12" t="s">
        <v>1643</v>
      </c>
      <c r="B44" s="6" t="s">
        <v>3378</v>
      </c>
      <c r="C44" s="6" t="s">
        <v>1641</v>
      </c>
      <c r="D44" s="6" t="s">
        <v>3333</v>
      </c>
    </row>
    <row r="45" spans="1:4">
      <c r="A45" s="12" t="s">
        <v>1644</v>
      </c>
      <c r="B45" s="6" t="s">
        <v>3378</v>
      </c>
      <c r="C45" s="6" t="s">
        <v>1641</v>
      </c>
      <c r="D45" s="6" t="s">
        <v>3334</v>
      </c>
    </row>
    <row r="46" spans="1:4">
      <c r="A46" s="12" t="s">
        <v>1645</v>
      </c>
      <c r="B46" s="6" t="s">
        <v>3378</v>
      </c>
      <c r="C46" s="6" t="s">
        <v>1641</v>
      </c>
      <c r="D46" s="6" t="s">
        <v>3335</v>
      </c>
    </row>
    <row r="47" spans="1:4">
      <c r="A47" s="12" t="s">
        <v>1655</v>
      </c>
      <c r="B47" s="6" t="s">
        <v>3287</v>
      </c>
      <c r="C47" s="6" t="s">
        <v>1641</v>
      </c>
      <c r="D47" s="6" t="s">
        <v>3336</v>
      </c>
    </row>
    <row r="48" spans="1:4">
      <c r="A48" s="12" t="s">
        <v>1656</v>
      </c>
      <c r="B48" s="6" t="s">
        <v>3287</v>
      </c>
      <c r="C48" s="6" t="s">
        <v>1641</v>
      </c>
      <c r="D48" s="6" t="s">
        <v>3337</v>
      </c>
    </row>
    <row r="49" spans="1:4">
      <c r="A49" s="12" t="s">
        <v>1657</v>
      </c>
      <c r="B49" s="6" t="s">
        <v>3287</v>
      </c>
      <c r="C49" s="6" t="s">
        <v>1641</v>
      </c>
      <c r="D49" s="6" t="s">
        <v>3338</v>
      </c>
    </row>
    <row r="50" spans="1:4">
      <c r="A50" s="12" t="s">
        <v>1658</v>
      </c>
      <c r="B50" s="6" t="s">
        <v>3287</v>
      </c>
      <c r="C50" s="6" t="s">
        <v>1641</v>
      </c>
      <c r="D50" s="6" t="s">
        <v>3339</v>
      </c>
    </row>
    <row r="51" spans="1:4">
      <c r="A51" s="12" t="s">
        <v>1659</v>
      </c>
      <c r="B51" s="6" t="s">
        <v>3287</v>
      </c>
      <c r="C51" s="6" t="s">
        <v>1641</v>
      </c>
      <c r="D51" s="6" t="s">
        <v>3340</v>
      </c>
    </row>
    <row r="52" spans="1:4">
      <c r="A52" s="12" t="s">
        <v>1660</v>
      </c>
      <c r="B52" s="6" t="s">
        <v>3287</v>
      </c>
      <c r="C52" s="6" t="s">
        <v>1641</v>
      </c>
      <c r="D52" s="6" t="s">
        <v>3341</v>
      </c>
    </row>
    <row r="53" spans="1:4">
      <c r="A53" s="12" t="s">
        <v>1661</v>
      </c>
      <c r="B53" s="6" t="s">
        <v>3287</v>
      </c>
      <c r="C53" s="6" t="s">
        <v>1641</v>
      </c>
      <c r="D53" s="6" t="s">
        <v>3342</v>
      </c>
    </row>
    <row r="54" spans="1:4">
      <c r="A54" s="12" t="s">
        <v>1662</v>
      </c>
      <c r="B54" s="6" t="s">
        <v>3287</v>
      </c>
      <c r="C54" s="6" t="s">
        <v>1641</v>
      </c>
      <c r="D54" s="6" t="s">
        <v>3343</v>
      </c>
    </row>
    <row r="55" spans="1:4">
      <c r="A55" s="12" t="s">
        <v>5492</v>
      </c>
      <c r="B55" s="6" t="s">
        <v>3287</v>
      </c>
      <c r="C55" s="6" t="s">
        <v>1641</v>
      </c>
      <c r="D55" s="6" t="s">
        <v>5494</v>
      </c>
    </row>
    <row r="56" spans="1:4">
      <c r="A56" s="3" t="s">
        <v>4532</v>
      </c>
      <c r="B56" s="6" t="s">
        <v>3287</v>
      </c>
      <c r="C56" s="6" t="s">
        <v>1641</v>
      </c>
      <c r="D56" s="6" t="s">
        <v>3292</v>
      </c>
    </row>
    <row r="57" spans="1:4">
      <c r="A57" s="12" t="s">
        <v>1652</v>
      </c>
      <c r="B57" s="6" t="s">
        <v>3379</v>
      </c>
      <c r="C57" s="6" t="s">
        <v>1641</v>
      </c>
      <c r="D57" s="6" t="s">
        <v>3344</v>
      </c>
    </row>
    <row r="58" spans="1:4">
      <c r="A58" s="12" t="s">
        <v>1653</v>
      </c>
      <c r="B58" s="6" t="s">
        <v>3380</v>
      </c>
      <c r="C58" s="6" t="s">
        <v>1641</v>
      </c>
      <c r="D58" s="6" t="s">
        <v>3345</v>
      </c>
    </row>
    <row r="59" spans="1:4">
      <c r="A59" s="12" t="s">
        <v>1654</v>
      </c>
      <c r="B59" s="6" t="s">
        <v>3380</v>
      </c>
      <c r="C59" s="6" t="s">
        <v>1641</v>
      </c>
      <c r="D59" s="6" t="s">
        <v>3346</v>
      </c>
    </row>
    <row r="60" spans="1:4">
      <c r="A60" s="12" t="s">
        <v>1663</v>
      </c>
      <c r="B60" s="6" t="s">
        <v>3381</v>
      </c>
      <c r="C60" s="6" t="s">
        <v>1641</v>
      </c>
      <c r="D60" s="6" t="s">
        <v>3347</v>
      </c>
    </row>
    <row r="61" spans="1:4">
      <c r="A61" s="12" t="s">
        <v>1664</v>
      </c>
      <c r="B61" s="6" t="s">
        <v>3381</v>
      </c>
      <c r="C61" s="6" t="s">
        <v>1641</v>
      </c>
      <c r="D61" s="6" t="s">
        <v>3348</v>
      </c>
    </row>
    <row r="62" spans="1:4">
      <c r="A62" s="12" t="s">
        <v>1669</v>
      </c>
      <c r="B62" s="6" t="s">
        <v>3382</v>
      </c>
      <c r="C62" s="6" t="s">
        <v>1641</v>
      </c>
      <c r="D62" s="6" t="s">
        <v>3349</v>
      </c>
    </row>
    <row r="63" spans="1:4">
      <c r="A63" s="12" t="s">
        <v>1670</v>
      </c>
      <c r="B63" s="6" t="s">
        <v>3382</v>
      </c>
      <c r="C63" s="6" t="s">
        <v>1641</v>
      </c>
      <c r="D63" s="6" t="s">
        <v>3350</v>
      </c>
    </row>
    <row r="64" spans="1:4">
      <c r="A64" s="12" t="s">
        <v>1678</v>
      </c>
      <c r="B64" s="6" t="s">
        <v>3383</v>
      </c>
      <c r="C64" s="6" t="s">
        <v>1641</v>
      </c>
      <c r="D64" s="6" t="s">
        <v>3351</v>
      </c>
    </row>
    <row r="65" spans="1:5">
      <c r="A65" s="12" t="s">
        <v>1679</v>
      </c>
      <c r="B65" s="6" t="s">
        <v>3383</v>
      </c>
      <c r="C65" s="6" t="s">
        <v>1641</v>
      </c>
      <c r="D65" s="6" t="s">
        <v>3352</v>
      </c>
    </row>
    <row r="66" spans="1:5">
      <c r="A66" s="12" t="s">
        <v>1666</v>
      </c>
      <c r="B66" s="6" t="s">
        <v>3384</v>
      </c>
      <c r="C66" s="6" t="s">
        <v>1641</v>
      </c>
      <c r="D66" s="6" t="s">
        <v>3353</v>
      </c>
    </row>
    <row r="67" spans="1:5">
      <c r="A67" s="12" t="s">
        <v>5493</v>
      </c>
      <c r="B67" s="6" t="s">
        <v>3385</v>
      </c>
      <c r="C67" s="6" t="s">
        <v>1641</v>
      </c>
      <c r="D67" s="6" t="s">
        <v>3354</v>
      </c>
    </row>
    <row r="68" spans="1:5">
      <c r="A68" s="12" t="s">
        <v>153</v>
      </c>
      <c r="B68" s="6" t="s">
        <v>3360</v>
      </c>
      <c r="C68" s="6" t="s">
        <v>1639</v>
      </c>
      <c r="D68" s="6" t="s">
        <v>3296</v>
      </c>
    </row>
    <row r="69" spans="1:5">
      <c r="A69" s="95" t="s">
        <v>3128</v>
      </c>
      <c r="B69" s="6" t="s">
        <v>3360</v>
      </c>
      <c r="C69" s="6" t="s">
        <v>3355</v>
      </c>
      <c r="D69" s="6" t="s">
        <v>3356</v>
      </c>
    </row>
    <row r="70" spans="1:5">
      <c r="A70" s="12" t="s">
        <v>154</v>
      </c>
      <c r="B70" s="6" t="s">
        <v>3288</v>
      </c>
      <c r="C70" s="6" t="s">
        <v>1639</v>
      </c>
      <c r="D70" s="6" t="s">
        <v>3297</v>
      </c>
    </row>
    <row r="71" spans="1:5">
      <c r="A71" s="23" t="s">
        <v>3126</v>
      </c>
      <c r="B71" s="6" t="s">
        <v>3288</v>
      </c>
      <c r="C71" s="6" t="s">
        <v>1639</v>
      </c>
      <c r="D71" s="6" t="s">
        <v>3293</v>
      </c>
    </row>
    <row r="72" spans="1:5">
      <c r="A72" s="3" t="s">
        <v>4534</v>
      </c>
      <c r="B72" s="6" t="s">
        <v>3289</v>
      </c>
      <c r="C72" s="6" t="s">
        <v>1639</v>
      </c>
      <c r="D72" s="6" t="s">
        <v>3294</v>
      </c>
    </row>
    <row r="73" spans="1:5">
      <c r="A73" s="3" t="s">
        <v>4528</v>
      </c>
      <c r="B73" s="29" t="s">
        <v>4538</v>
      </c>
      <c r="C73" s="11" t="s">
        <v>4536</v>
      </c>
      <c r="D73" s="11" t="s">
        <v>4537</v>
      </c>
    </row>
    <row r="74" spans="1:5">
      <c r="A74" s="3" t="s">
        <v>4530</v>
      </c>
      <c r="B74" s="12" t="s">
        <v>4539</v>
      </c>
      <c r="C74" s="2" t="s">
        <v>4536</v>
      </c>
      <c r="D74" s="2" t="s">
        <v>4540</v>
      </c>
    </row>
    <row r="75" spans="1:5">
      <c r="A75" s="3" t="s">
        <v>4531</v>
      </c>
      <c r="B75" s="48" t="s">
        <v>4541</v>
      </c>
      <c r="C75" s="2" t="s">
        <v>4536</v>
      </c>
      <c r="D75" s="48" t="s">
        <v>4542</v>
      </c>
    </row>
    <row r="76" spans="1:5">
      <c r="A76" s="3" t="s">
        <v>4533</v>
      </c>
      <c r="B76" s="48" t="s">
        <v>4543</v>
      </c>
      <c r="C76" s="2" t="s">
        <v>4536</v>
      </c>
      <c r="D76" s="51" t="s">
        <v>4544</v>
      </c>
    </row>
    <row r="77" spans="1:5">
      <c r="A77" s="3" t="s">
        <v>5491</v>
      </c>
      <c r="B77" s="2" t="s">
        <v>3375</v>
      </c>
      <c r="C77" s="2" t="s">
        <v>4536</v>
      </c>
      <c r="D77" s="2" t="s">
        <v>4892</v>
      </c>
      <c r="E77" s="76"/>
    </row>
    <row r="78" spans="1:5">
      <c r="A78" s="3" t="s">
        <v>4890</v>
      </c>
      <c r="B78" s="2" t="s">
        <v>4891</v>
      </c>
      <c r="C78" s="2" t="s">
        <v>4536</v>
      </c>
      <c r="D78" s="2" t="s">
        <v>4893</v>
      </c>
      <c r="E78" s="75"/>
    </row>
    <row r="79" spans="1:5">
      <c r="A79" s="3" t="s">
        <v>5600</v>
      </c>
      <c r="B79" s="2" t="s">
        <v>5602</v>
      </c>
      <c r="C79" s="2" t="s">
        <v>4536</v>
      </c>
      <c r="D79" s="2" t="s">
        <v>5604</v>
      </c>
    </row>
    <row r="80" spans="1:5">
      <c r="A80" s="3" t="s">
        <v>5601</v>
      </c>
      <c r="B80" s="2" t="s">
        <v>5603</v>
      </c>
      <c r="C80" s="2" t="s">
        <v>4536</v>
      </c>
      <c r="D80" s="2" t="s">
        <v>5605</v>
      </c>
    </row>
    <row r="81" spans="1:4">
      <c r="A81" s="3" t="s">
        <v>5999</v>
      </c>
      <c r="B81" s="2" t="s">
        <v>6019</v>
      </c>
      <c r="C81" s="2" t="s">
        <v>6001</v>
      </c>
      <c r="D81" s="2" t="s">
        <v>6000</v>
      </c>
    </row>
    <row r="82" spans="1:4">
      <c r="A82" s="103" t="s">
        <v>6377</v>
      </c>
      <c r="B82" s="19" t="s">
        <v>6381</v>
      </c>
      <c r="C82" s="2" t="s">
        <v>6001</v>
      </c>
      <c r="D82" s="19" t="s">
        <v>6388</v>
      </c>
    </row>
    <row r="83" spans="1:4">
      <c r="A83" s="103" t="s">
        <v>6378</v>
      </c>
      <c r="B83" s="19" t="s">
        <v>6382</v>
      </c>
      <c r="C83" s="2" t="s">
        <v>6001</v>
      </c>
      <c r="D83" s="19" t="s">
        <v>6387</v>
      </c>
    </row>
    <row r="84" spans="1:4">
      <c r="A84" s="103" t="s">
        <v>6379</v>
      </c>
      <c r="B84" s="19" t="s">
        <v>6383</v>
      </c>
      <c r="C84" s="2" t="s">
        <v>6001</v>
      </c>
      <c r="D84" s="19" t="s">
        <v>6386</v>
      </c>
    </row>
    <row r="85" spans="1:4">
      <c r="A85" s="103" t="s">
        <v>6380</v>
      </c>
      <c r="B85" s="19" t="s">
        <v>6384</v>
      </c>
      <c r="C85" s="2" t="s">
        <v>6001</v>
      </c>
      <c r="D85" s="19" t="s">
        <v>6385</v>
      </c>
    </row>
  </sheetData>
  <phoneticPr fontId="9"/>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E458"/>
  <sheetViews>
    <sheetView view="pageBreakPreview" zoomScaleNormal="100" zoomScaleSheetLayoutView="100" workbookViewId="0">
      <selection activeCell="A176" sqref="A176"/>
    </sheetView>
  </sheetViews>
  <sheetFormatPr defaultRowHeight="13.5"/>
  <cols>
    <col min="1" max="1" width="49.875" style="24" customWidth="1"/>
    <col min="2" max="2" width="10.125" bestFit="1" customWidth="1"/>
    <col min="3" max="3" width="9.125" style="32" bestFit="1" customWidth="1"/>
    <col min="4" max="4" width="43.875" bestFit="1" customWidth="1"/>
  </cols>
  <sheetData>
    <row r="1" spans="1:4" ht="17.25">
      <c r="A1" s="59" t="s">
        <v>6419</v>
      </c>
    </row>
    <row r="4" spans="1:4">
      <c r="A4" s="3" t="s">
        <v>1636</v>
      </c>
      <c r="B4" s="2" t="s">
        <v>1637</v>
      </c>
      <c r="C4" s="5" t="s">
        <v>6111</v>
      </c>
      <c r="D4" s="2" t="s">
        <v>1691</v>
      </c>
    </row>
    <row r="5" spans="1:4">
      <c r="A5" s="3" t="s">
        <v>1709</v>
      </c>
      <c r="B5" s="2" t="s">
        <v>1710</v>
      </c>
      <c r="C5" s="5" t="s">
        <v>1693</v>
      </c>
      <c r="D5" s="2" t="s">
        <v>1711</v>
      </c>
    </row>
    <row r="6" spans="1:4">
      <c r="A6" s="3" t="s">
        <v>158</v>
      </c>
      <c r="B6" s="2" t="s">
        <v>1692</v>
      </c>
      <c r="C6" s="5" t="s">
        <v>1693</v>
      </c>
      <c r="D6" s="2" t="s">
        <v>1694</v>
      </c>
    </row>
    <row r="7" spans="1:4">
      <c r="A7" s="3" t="s">
        <v>1695</v>
      </c>
      <c r="B7" s="2" t="s">
        <v>1692</v>
      </c>
      <c r="C7" s="5" t="s">
        <v>1693</v>
      </c>
      <c r="D7" s="2" t="s">
        <v>1696</v>
      </c>
    </row>
    <row r="8" spans="1:4">
      <c r="A8" s="3" t="s">
        <v>1697</v>
      </c>
      <c r="B8" s="2" t="s">
        <v>1692</v>
      </c>
      <c r="C8" s="5" t="s">
        <v>1693</v>
      </c>
      <c r="D8" s="2" t="s">
        <v>1698</v>
      </c>
    </row>
    <row r="9" spans="1:4">
      <c r="A9" s="3" t="s">
        <v>1699</v>
      </c>
      <c r="B9" s="2" t="s">
        <v>1692</v>
      </c>
      <c r="C9" s="5" t="s">
        <v>1693</v>
      </c>
      <c r="D9" s="2" t="s">
        <v>1700</v>
      </c>
    </row>
    <row r="10" spans="1:4">
      <c r="A10" s="13" t="s">
        <v>5549</v>
      </c>
      <c r="B10" s="2" t="s">
        <v>3393</v>
      </c>
      <c r="C10" s="5" t="s">
        <v>3391</v>
      </c>
      <c r="D10" s="2" t="s">
        <v>3397</v>
      </c>
    </row>
    <row r="11" spans="1:4">
      <c r="A11" s="3" t="s">
        <v>5542</v>
      </c>
      <c r="B11" s="2" t="s">
        <v>1718</v>
      </c>
      <c r="C11" s="5" t="s">
        <v>1693</v>
      </c>
      <c r="D11" s="2" t="s">
        <v>1719</v>
      </c>
    </row>
    <row r="12" spans="1:4">
      <c r="A12" s="3" t="s">
        <v>5543</v>
      </c>
      <c r="B12" s="2" t="s">
        <v>1718</v>
      </c>
      <c r="C12" s="5" t="s">
        <v>1693</v>
      </c>
      <c r="D12" s="2" t="s">
        <v>1720</v>
      </c>
    </row>
    <row r="13" spans="1:4">
      <c r="A13" s="3" t="s">
        <v>1721</v>
      </c>
      <c r="B13" s="2" t="s">
        <v>1718</v>
      </c>
      <c r="C13" s="5" t="s">
        <v>1693</v>
      </c>
      <c r="D13" s="2" t="s">
        <v>1722</v>
      </c>
    </row>
    <row r="14" spans="1:4">
      <c r="A14" s="3" t="s">
        <v>1723</v>
      </c>
      <c r="B14" s="2" t="s">
        <v>1718</v>
      </c>
      <c r="C14" s="5" t="s">
        <v>1693</v>
      </c>
      <c r="D14" s="2" t="s">
        <v>1724</v>
      </c>
    </row>
    <row r="15" spans="1:4">
      <c r="A15" s="3" t="s">
        <v>1725</v>
      </c>
      <c r="B15" s="2" t="s">
        <v>1718</v>
      </c>
      <c r="C15" s="5" t="s">
        <v>1693</v>
      </c>
      <c r="D15" s="2" t="s">
        <v>1726</v>
      </c>
    </row>
    <row r="16" spans="1:4">
      <c r="A16" s="3" t="s">
        <v>1727</v>
      </c>
      <c r="B16" s="2" t="s">
        <v>1718</v>
      </c>
      <c r="C16" s="5" t="s">
        <v>1693</v>
      </c>
      <c r="D16" s="2" t="s">
        <v>1728</v>
      </c>
    </row>
    <row r="17" spans="1:4">
      <c r="A17" s="3" t="s">
        <v>1736</v>
      </c>
      <c r="B17" s="2" t="s">
        <v>1737</v>
      </c>
      <c r="C17" s="5" t="s">
        <v>1693</v>
      </c>
      <c r="D17" s="2" t="s">
        <v>1738</v>
      </c>
    </row>
    <row r="18" spans="1:4">
      <c r="A18" s="3" t="s">
        <v>1739</v>
      </c>
      <c r="B18" s="2" t="s">
        <v>1737</v>
      </c>
      <c r="C18" s="5" t="s">
        <v>1693</v>
      </c>
      <c r="D18" s="2" t="s">
        <v>1740</v>
      </c>
    </row>
    <row r="19" spans="1:4">
      <c r="A19" s="3" t="s">
        <v>1741</v>
      </c>
      <c r="B19" s="2" t="s">
        <v>1737</v>
      </c>
      <c r="C19" s="5" t="s">
        <v>1693</v>
      </c>
      <c r="D19" s="2" t="s">
        <v>1738</v>
      </c>
    </row>
    <row r="20" spans="1:4">
      <c r="A20" s="3" t="s">
        <v>1756</v>
      </c>
      <c r="B20" s="2" t="s">
        <v>1757</v>
      </c>
      <c r="C20" s="5" t="s">
        <v>1693</v>
      </c>
      <c r="D20" s="2" t="s">
        <v>1758</v>
      </c>
    </row>
    <row r="21" spans="1:4">
      <c r="A21" s="3" t="s">
        <v>1759</v>
      </c>
      <c r="B21" s="2" t="s">
        <v>1757</v>
      </c>
      <c r="C21" s="5" t="s">
        <v>1693</v>
      </c>
      <c r="D21" s="2" t="s">
        <v>1760</v>
      </c>
    </row>
    <row r="22" spans="1:4">
      <c r="A22" s="3" t="s">
        <v>1761</v>
      </c>
      <c r="B22" s="2" t="s">
        <v>1757</v>
      </c>
      <c r="C22" s="5" t="s">
        <v>1693</v>
      </c>
      <c r="D22" s="2" t="s">
        <v>1762</v>
      </c>
    </row>
    <row r="23" spans="1:4">
      <c r="A23" s="3" t="s">
        <v>1763</v>
      </c>
      <c r="B23" s="2" t="s">
        <v>1757</v>
      </c>
      <c r="C23" s="5" t="s">
        <v>1693</v>
      </c>
      <c r="D23" s="2" t="s">
        <v>1764</v>
      </c>
    </row>
    <row r="24" spans="1:4">
      <c r="A24" s="3" t="s">
        <v>1765</v>
      </c>
      <c r="B24" s="2" t="s">
        <v>1766</v>
      </c>
      <c r="C24" s="5" t="s">
        <v>1693</v>
      </c>
      <c r="D24" s="2" t="s">
        <v>1767</v>
      </c>
    </row>
    <row r="25" spans="1:4">
      <c r="A25" s="3" t="s">
        <v>1768</v>
      </c>
      <c r="B25" s="2" t="s">
        <v>1766</v>
      </c>
      <c r="C25" s="5" t="s">
        <v>1693</v>
      </c>
      <c r="D25" s="2" t="s">
        <v>1769</v>
      </c>
    </row>
    <row r="26" spans="1:4">
      <c r="A26" s="3" t="s">
        <v>1770</v>
      </c>
      <c r="B26" s="2" t="s">
        <v>1766</v>
      </c>
      <c r="C26" s="5" t="s">
        <v>1693</v>
      </c>
      <c r="D26" s="2" t="s">
        <v>1771</v>
      </c>
    </row>
    <row r="27" spans="1:4">
      <c r="A27" s="3" t="s">
        <v>1807</v>
      </c>
      <c r="B27" s="2" t="s">
        <v>1808</v>
      </c>
      <c r="C27" s="5" t="s">
        <v>1693</v>
      </c>
      <c r="D27" s="2" t="s">
        <v>1809</v>
      </c>
    </row>
    <row r="28" spans="1:4">
      <c r="A28" s="3" t="s">
        <v>1810</v>
      </c>
      <c r="B28" s="2" t="s">
        <v>1808</v>
      </c>
      <c r="C28" s="5" t="s">
        <v>1693</v>
      </c>
      <c r="D28" s="2" t="s">
        <v>1811</v>
      </c>
    </row>
    <row r="29" spans="1:4">
      <c r="A29" s="3" t="s">
        <v>1802</v>
      </c>
      <c r="B29" s="2" t="s">
        <v>1803</v>
      </c>
      <c r="C29" s="5" t="s">
        <v>1693</v>
      </c>
      <c r="D29" s="2" t="s">
        <v>1804</v>
      </c>
    </row>
    <row r="30" spans="1:4">
      <c r="A30" s="3" t="s">
        <v>1805</v>
      </c>
      <c r="B30" s="2" t="s">
        <v>1803</v>
      </c>
      <c r="C30" s="5" t="s">
        <v>1693</v>
      </c>
      <c r="D30" s="2" t="s">
        <v>1806</v>
      </c>
    </row>
    <row r="31" spans="1:4">
      <c r="A31" s="3" t="s">
        <v>1796</v>
      </c>
      <c r="B31" s="2" t="s">
        <v>1797</v>
      </c>
      <c r="C31" s="5" t="s">
        <v>1693</v>
      </c>
      <c r="D31" s="2" t="s">
        <v>1798</v>
      </c>
    </row>
    <row r="32" spans="1:4">
      <c r="A32" s="3" t="s">
        <v>1812</v>
      </c>
      <c r="B32" s="2" t="s">
        <v>1813</v>
      </c>
      <c r="C32" s="5" t="s">
        <v>1693</v>
      </c>
      <c r="D32" s="2" t="s">
        <v>1814</v>
      </c>
    </row>
    <row r="33" spans="1:4">
      <c r="A33" s="3" t="s">
        <v>1799</v>
      </c>
      <c r="B33" s="2" t="s">
        <v>1800</v>
      </c>
      <c r="C33" s="5" t="s">
        <v>1693</v>
      </c>
      <c r="D33" s="2" t="s">
        <v>1801</v>
      </c>
    </row>
    <row r="34" spans="1:4">
      <c r="A34" s="3" t="s">
        <v>1776</v>
      </c>
      <c r="B34" s="2" t="s">
        <v>1777</v>
      </c>
      <c r="C34" s="5" t="s">
        <v>1693</v>
      </c>
      <c r="D34" s="2" t="s">
        <v>1778</v>
      </c>
    </row>
    <row r="35" spans="1:4">
      <c r="A35" s="3" t="s">
        <v>5546</v>
      </c>
      <c r="B35" s="2" t="s">
        <v>1779</v>
      </c>
      <c r="C35" s="5" t="s">
        <v>1693</v>
      </c>
      <c r="D35" s="2" t="s">
        <v>1780</v>
      </c>
    </row>
    <row r="36" spans="1:4">
      <c r="A36" s="3" t="s">
        <v>164</v>
      </c>
      <c r="B36" s="2" t="s">
        <v>1779</v>
      </c>
      <c r="C36" s="5" t="s">
        <v>1693</v>
      </c>
      <c r="D36" s="2" t="s">
        <v>1781</v>
      </c>
    </row>
    <row r="37" spans="1:4">
      <c r="A37" s="3" t="s">
        <v>5547</v>
      </c>
      <c r="B37" s="2" t="s">
        <v>1779</v>
      </c>
      <c r="C37" s="5" t="s">
        <v>1693</v>
      </c>
      <c r="D37" s="2" t="s">
        <v>1782</v>
      </c>
    </row>
    <row r="38" spans="1:4">
      <c r="A38" s="3" t="s">
        <v>6052</v>
      </c>
      <c r="B38" s="2" t="s">
        <v>1779</v>
      </c>
      <c r="C38" s="5" t="s">
        <v>1693</v>
      </c>
      <c r="D38" s="2" t="s">
        <v>1783</v>
      </c>
    </row>
    <row r="39" spans="1:4">
      <c r="A39" s="3" t="s">
        <v>1784</v>
      </c>
      <c r="B39" s="2" t="s">
        <v>1779</v>
      </c>
      <c r="C39" s="5" t="s">
        <v>1693</v>
      </c>
      <c r="D39" s="2" t="s">
        <v>1785</v>
      </c>
    </row>
    <row r="40" spans="1:4">
      <c r="A40" s="3" t="s">
        <v>1786</v>
      </c>
      <c r="B40" s="2" t="s">
        <v>1779</v>
      </c>
      <c r="C40" s="5" t="s">
        <v>1693</v>
      </c>
      <c r="D40" s="2" t="s">
        <v>1787</v>
      </c>
    </row>
    <row r="41" spans="1:4">
      <c r="A41" s="3" t="s">
        <v>5548</v>
      </c>
      <c r="B41" s="2" t="s">
        <v>1779</v>
      </c>
      <c r="C41" s="5" t="s">
        <v>1693</v>
      </c>
      <c r="D41" s="2" t="s">
        <v>1788</v>
      </c>
    </row>
    <row r="42" spans="1:4">
      <c r="A42" s="3" t="s">
        <v>1980</v>
      </c>
      <c r="B42" s="2" t="s">
        <v>1779</v>
      </c>
      <c r="C42" s="5" t="s">
        <v>1693</v>
      </c>
      <c r="D42" s="2" t="s">
        <v>1981</v>
      </c>
    </row>
    <row r="43" spans="1:4">
      <c r="A43" s="3" t="s">
        <v>1772</v>
      </c>
      <c r="B43" s="2" t="s">
        <v>1773</v>
      </c>
      <c r="C43" s="5" t="s">
        <v>1693</v>
      </c>
      <c r="D43" s="2" t="s">
        <v>1774</v>
      </c>
    </row>
    <row r="44" spans="1:4">
      <c r="A44" s="3" t="s">
        <v>5545</v>
      </c>
      <c r="B44" s="2" t="s">
        <v>1773</v>
      </c>
      <c r="C44" s="5" t="s">
        <v>1693</v>
      </c>
      <c r="D44" s="2" t="s">
        <v>1775</v>
      </c>
    </row>
    <row r="45" spans="1:4">
      <c r="A45" s="13" t="s">
        <v>3132</v>
      </c>
      <c r="B45" s="26" t="s">
        <v>3133</v>
      </c>
      <c r="C45" s="26" t="s">
        <v>3131</v>
      </c>
      <c r="D45" s="14" t="s">
        <v>3134</v>
      </c>
    </row>
    <row r="46" spans="1:4">
      <c r="A46" s="3" t="s">
        <v>1789</v>
      </c>
      <c r="B46" s="2" t="s">
        <v>1790</v>
      </c>
      <c r="C46" s="5" t="s">
        <v>1693</v>
      </c>
      <c r="D46" s="2" t="s">
        <v>1791</v>
      </c>
    </row>
    <row r="47" spans="1:4">
      <c r="A47" s="3" t="s">
        <v>1792</v>
      </c>
      <c r="B47" s="2" t="s">
        <v>1790</v>
      </c>
      <c r="C47" s="5" t="s">
        <v>1693</v>
      </c>
      <c r="D47" s="2" t="s">
        <v>1793</v>
      </c>
    </row>
    <row r="48" spans="1:4">
      <c r="A48" s="3" t="s">
        <v>1794</v>
      </c>
      <c r="B48" s="2" t="s">
        <v>1790</v>
      </c>
      <c r="C48" s="5" t="s">
        <v>1693</v>
      </c>
      <c r="D48" s="2" t="s">
        <v>1795</v>
      </c>
    </row>
    <row r="49" spans="1:4">
      <c r="A49" s="3" t="s">
        <v>1747</v>
      </c>
      <c r="B49" s="2" t="s">
        <v>1748</v>
      </c>
      <c r="C49" s="5" t="s">
        <v>1693</v>
      </c>
      <c r="D49" s="2" t="s">
        <v>1749</v>
      </c>
    </row>
    <row r="50" spans="1:4">
      <c r="A50" s="3" t="s">
        <v>1750</v>
      </c>
      <c r="B50" s="2" t="s">
        <v>1748</v>
      </c>
      <c r="C50" s="5" t="s">
        <v>1693</v>
      </c>
      <c r="D50" s="2" t="s">
        <v>1751</v>
      </c>
    </row>
    <row r="51" spans="1:4">
      <c r="A51" s="3" t="s">
        <v>1752</v>
      </c>
      <c r="B51" s="2" t="s">
        <v>1748</v>
      </c>
      <c r="C51" s="5" t="s">
        <v>1693</v>
      </c>
      <c r="D51" s="2" t="s">
        <v>1753</v>
      </c>
    </row>
    <row r="52" spans="1:4">
      <c r="A52" s="3" t="s">
        <v>1754</v>
      </c>
      <c r="B52" s="2" t="s">
        <v>1748</v>
      </c>
      <c r="C52" s="5" t="s">
        <v>1693</v>
      </c>
      <c r="D52" s="2" t="s">
        <v>1755</v>
      </c>
    </row>
    <row r="53" spans="1:4">
      <c r="A53" s="3" t="s">
        <v>1714</v>
      </c>
      <c r="B53" s="2" t="s">
        <v>1715</v>
      </c>
      <c r="C53" s="5" t="s">
        <v>1693</v>
      </c>
      <c r="D53" s="2" t="s">
        <v>1716</v>
      </c>
    </row>
    <row r="54" spans="1:4">
      <c r="A54" s="3" t="s">
        <v>1712</v>
      </c>
      <c r="B54" s="2" t="s">
        <v>1713</v>
      </c>
      <c r="C54" s="5" t="s">
        <v>1693</v>
      </c>
      <c r="D54" s="2" t="s">
        <v>3399</v>
      </c>
    </row>
    <row r="55" spans="1:4">
      <c r="A55" s="3" t="s">
        <v>5544</v>
      </c>
      <c r="B55" s="2" t="s">
        <v>3392</v>
      </c>
      <c r="C55" s="5" t="s">
        <v>3391</v>
      </c>
      <c r="D55" s="2" t="s">
        <v>3398</v>
      </c>
    </row>
    <row r="56" spans="1:4">
      <c r="A56" s="3" t="s">
        <v>5541</v>
      </c>
      <c r="B56" s="2" t="s">
        <v>1704</v>
      </c>
      <c r="C56" s="5" t="s">
        <v>1693</v>
      </c>
      <c r="D56" s="2" t="s">
        <v>1705</v>
      </c>
    </row>
    <row r="57" spans="1:4">
      <c r="A57" s="3" t="s">
        <v>160</v>
      </c>
      <c r="B57" s="2" t="s">
        <v>1704</v>
      </c>
      <c r="C57" s="5" t="s">
        <v>1693</v>
      </c>
      <c r="D57" s="2" t="s">
        <v>1717</v>
      </c>
    </row>
    <row r="58" spans="1:4">
      <c r="A58" s="3" t="s">
        <v>1701</v>
      </c>
      <c r="B58" s="2" t="s">
        <v>1702</v>
      </c>
      <c r="C58" s="5" t="s">
        <v>1693</v>
      </c>
      <c r="D58" s="2" t="s">
        <v>1703</v>
      </c>
    </row>
    <row r="59" spans="1:4">
      <c r="A59" s="3" t="s">
        <v>159</v>
      </c>
      <c r="B59" s="2" t="s">
        <v>1702</v>
      </c>
      <c r="C59" s="5" t="s">
        <v>1693</v>
      </c>
      <c r="D59" s="2" t="s">
        <v>1706</v>
      </c>
    </row>
    <row r="60" spans="1:4">
      <c r="A60" s="3" t="s">
        <v>1707</v>
      </c>
      <c r="B60" s="2" t="s">
        <v>1702</v>
      </c>
      <c r="C60" s="5" t="s">
        <v>1693</v>
      </c>
      <c r="D60" s="2" t="s">
        <v>1708</v>
      </c>
    </row>
    <row r="61" spans="1:4">
      <c r="A61" s="3" t="s">
        <v>1732</v>
      </c>
      <c r="B61" s="2" t="s">
        <v>1733</v>
      </c>
      <c r="C61" s="5" t="s">
        <v>1693</v>
      </c>
      <c r="D61" s="2" t="s">
        <v>1734</v>
      </c>
    </row>
    <row r="62" spans="1:4">
      <c r="A62" s="3" t="s">
        <v>161</v>
      </c>
      <c r="B62" s="2" t="s">
        <v>1733</v>
      </c>
      <c r="C62" s="5" t="s">
        <v>1693</v>
      </c>
      <c r="D62" s="2" t="s">
        <v>1735</v>
      </c>
    </row>
    <row r="63" spans="1:4">
      <c r="A63" s="3" t="s">
        <v>162</v>
      </c>
      <c r="B63" s="2" t="s">
        <v>1742</v>
      </c>
      <c r="C63" s="5" t="s">
        <v>1693</v>
      </c>
      <c r="D63" s="2" t="s">
        <v>1743</v>
      </c>
    </row>
    <row r="64" spans="1:4">
      <c r="A64" s="3" t="s">
        <v>163</v>
      </c>
      <c r="B64" s="2" t="s">
        <v>1742</v>
      </c>
      <c r="C64" s="5" t="s">
        <v>1693</v>
      </c>
      <c r="D64" s="2" t="s">
        <v>1744</v>
      </c>
    </row>
    <row r="65" spans="1:4">
      <c r="A65" s="3" t="s">
        <v>1745</v>
      </c>
      <c r="B65" s="2" t="s">
        <v>1742</v>
      </c>
      <c r="C65" s="5" t="s">
        <v>1693</v>
      </c>
      <c r="D65" s="2" t="s">
        <v>1746</v>
      </c>
    </row>
    <row r="66" spans="1:4">
      <c r="A66" s="3" t="s">
        <v>1729</v>
      </c>
      <c r="B66" s="2" t="s">
        <v>1730</v>
      </c>
      <c r="C66" s="5" t="s">
        <v>1693</v>
      </c>
      <c r="D66" s="2" t="s">
        <v>1731</v>
      </c>
    </row>
    <row r="67" spans="1:4">
      <c r="A67" s="27" t="s">
        <v>3130</v>
      </c>
      <c r="B67" s="2" t="s">
        <v>3394</v>
      </c>
      <c r="C67" s="5" t="s">
        <v>3389</v>
      </c>
      <c r="D67" s="2" t="s">
        <v>3412</v>
      </c>
    </row>
    <row r="68" spans="1:4">
      <c r="A68" s="3" t="s">
        <v>1840</v>
      </c>
      <c r="B68" s="2" t="s">
        <v>1841</v>
      </c>
      <c r="C68" s="5" t="s">
        <v>1817</v>
      </c>
      <c r="D68" s="2" t="s">
        <v>1842</v>
      </c>
    </row>
    <row r="69" spans="1:4">
      <c r="A69" s="3" t="s">
        <v>4553</v>
      </c>
      <c r="B69" s="2" t="s">
        <v>1843</v>
      </c>
      <c r="C69" s="5" t="s">
        <v>1817</v>
      </c>
      <c r="D69" s="2" t="s">
        <v>1844</v>
      </c>
    </row>
    <row r="70" spans="1:4">
      <c r="A70" s="3" t="s">
        <v>1845</v>
      </c>
      <c r="B70" s="2" t="s">
        <v>1843</v>
      </c>
      <c r="C70" s="5" t="s">
        <v>1817</v>
      </c>
      <c r="D70" s="2" t="s">
        <v>1846</v>
      </c>
    </row>
    <row r="71" spans="1:4">
      <c r="A71" s="3" t="s">
        <v>1850</v>
      </c>
      <c r="B71" s="2" t="s">
        <v>1851</v>
      </c>
      <c r="C71" s="5" t="s">
        <v>1817</v>
      </c>
      <c r="D71" s="2" t="s">
        <v>1852</v>
      </c>
    </row>
    <row r="72" spans="1:4">
      <c r="A72" s="3" t="s">
        <v>1853</v>
      </c>
      <c r="B72" s="2" t="s">
        <v>1851</v>
      </c>
      <c r="C72" s="5" t="s">
        <v>1817</v>
      </c>
      <c r="D72" s="2" t="s">
        <v>1854</v>
      </c>
    </row>
    <row r="73" spans="1:4">
      <c r="A73" s="3" t="s">
        <v>1828</v>
      </c>
      <c r="B73" s="2" t="s">
        <v>1829</v>
      </c>
      <c r="C73" s="5" t="s">
        <v>1817</v>
      </c>
      <c r="D73" s="2" t="s">
        <v>1830</v>
      </c>
    </row>
    <row r="74" spans="1:4">
      <c r="A74" s="3" t="s">
        <v>1831</v>
      </c>
      <c r="B74" s="2" t="s">
        <v>1829</v>
      </c>
      <c r="C74" s="5" t="s">
        <v>1817</v>
      </c>
      <c r="D74" s="2" t="s">
        <v>1832</v>
      </c>
    </row>
    <row r="75" spans="1:4">
      <c r="A75" s="3" t="s">
        <v>1833</v>
      </c>
      <c r="B75" s="2" t="s">
        <v>1829</v>
      </c>
      <c r="C75" s="5" t="s">
        <v>1817</v>
      </c>
      <c r="D75" s="2" t="s">
        <v>1834</v>
      </c>
    </row>
    <row r="76" spans="1:4">
      <c r="A76" s="3" t="s">
        <v>5551</v>
      </c>
      <c r="B76" s="2" t="s">
        <v>1829</v>
      </c>
      <c r="C76" s="5" t="s">
        <v>1817</v>
      </c>
      <c r="D76" s="2" t="s">
        <v>1835</v>
      </c>
    </row>
    <row r="77" spans="1:4">
      <c r="A77" s="3" t="s">
        <v>1836</v>
      </c>
      <c r="B77" s="2" t="s">
        <v>1829</v>
      </c>
      <c r="C77" s="5" t="s">
        <v>1817</v>
      </c>
      <c r="D77" s="2" t="s">
        <v>1837</v>
      </c>
    </row>
    <row r="78" spans="1:4">
      <c r="A78" s="3" t="s">
        <v>1838</v>
      </c>
      <c r="B78" s="2" t="s">
        <v>1829</v>
      </c>
      <c r="C78" s="5" t="s">
        <v>1817</v>
      </c>
      <c r="D78" s="2" t="s">
        <v>1839</v>
      </c>
    </row>
    <row r="79" spans="1:4">
      <c r="A79" s="3" t="s">
        <v>1815</v>
      </c>
      <c r="B79" s="2" t="s">
        <v>1816</v>
      </c>
      <c r="C79" s="5" t="s">
        <v>1817</v>
      </c>
      <c r="D79" s="2" t="s">
        <v>3400</v>
      </c>
    </row>
    <row r="80" spans="1:4">
      <c r="A80" s="3" t="s">
        <v>1818</v>
      </c>
      <c r="B80" s="2" t="s">
        <v>1816</v>
      </c>
      <c r="C80" s="5" t="s">
        <v>1817</v>
      </c>
      <c r="D80" s="2" t="s">
        <v>3401</v>
      </c>
    </row>
    <row r="81" spans="1:4">
      <c r="A81" s="3" t="s">
        <v>1819</v>
      </c>
      <c r="B81" s="2" t="s">
        <v>1816</v>
      </c>
      <c r="C81" s="5" t="s">
        <v>1817</v>
      </c>
      <c r="D81" s="2" t="s">
        <v>3402</v>
      </c>
    </row>
    <row r="82" spans="1:4">
      <c r="A82" s="23" t="s">
        <v>3129</v>
      </c>
      <c r="B82" s="2" t="s">
        <v>3386</v>
      </c>
      <c r="C82" s="33" t="s">
        <v>3389</v>
      </c>
      <c r="D82" s="2" t="s">
        <v>3388</v>
      </c>
    </row>
    <row r="83" spans="1:4">
      <c r="A83" s="3" t="s">
        <v>1820</v>
      </c>
      <c r="B83" s="2" t="s">
        <v>1816</v>
      </c>
      <c r="C83" s="5" t="s">
        <v>1817</v>
      </c>
      <c r="D83" s="2" t="s">
        <v>3403</v>
      </c>
    </row>
    <row r="84" spans="1:4">
      <c r="A84" s="3" t="s">
        <v>1821</v>
      </c>
      <c r="B84" s="2" t="s">
        <v>1816</v>
      </c>
      <c r="C84" s="5" t="s">
        <v>1817</v>
      </c>
      <c r="D84" s="2" t="s">
        <v>3404</v>
      </c>
    </row>
    <row r="85" spans="1:4">
      <c r="A85" s="3" t="s">
        <v>1822</v>
      </c>
      <c r="B85" s="2" t="s">
        <v>1816</v>
      </c>
      <c r="C85" s="5" t="s">
        <v>1817</v>
      </c>
      <c r="D85" s="2" t="s">
        <v>3405</v>
      </c>
    </row>
    <row r="86" spans="1:4">
      <c r="A86" s="3" t="s">
        <v>1823</v>
      </c>
      <c r="B86" s="2" t="s">
        <v>1816</v>
      </c>
      <c r="C86" s="5" t="s">
        <v>1817</v>
      </c>
      <c r="D86" s="2" t="s">
        <v>1824</v>
      </c>
    </row>
    <row r="87" spans="1:4">
      <c r="A87" s="3" t="s">
        <v>1847</v>
      </c>
      <c r="B87" s="2" t="s">
        <v>1848</v>
      </c>
      <c r="C87" s="5" t="s">
        <v>1817</v>
      </c>
      <c r="D87" s="2" t="s">
        <v>1849</v>
      </c>
    </row>
    <row r="88" spans="1:4">
      <c r="A88" s="3" t="s">
        <v>1825</v>
      </c>
      <c r="B88" s="2" t="s">
        <v>1826</v>
      </c>
      <c r="C88" s="5" t="s">
        <v>1817</v>
      </c>
      <c r="D88" s="2" t="s">
        <v>1827</v>
      </c>
    </row>
    <row r="89" spans="1:4">
      <c r="A89" s="3" t="s">
        <v>1903</v>
      </c>
      <c r="B89" s="2" t="s">
        <v>1902</v>
      </c>
      <c r="C89" s="5" t="s">
        <v>1856</v>
      </c>
      <c r="D89" s="2" t="s">
        <v>1904</v>
      </c>
    </row>
    <row r="90" spans="1:4">
      <c r="A90" s="3" t="s">
        <v>1905</v>
      </c>
      <c r="B90" s="2" t="s">
        <v>1902</v>
      </c>
      <c r="C90" s="5" t="s">
        <v>1856</v>
      </c>
      <c r="D90" s="2" t="s">
        <v>1906</v>
      </c>
    </row>
    <row r="91" spans="1:4">
      <c r="A91" s="3" t="s">
        <v>1907</v>
      </c>
      <c r="B91" s="2" t="s">
        <v>1902</v>
      </c>
      <c r="C91" s="5" t="s">
        <v>1856</v>
      </c>
      <c r="D91" s="2" t="s">
        <v>1908</v>
      </c>
    </row>
    <row r="92" spans="1:4">
      <c r="A92" s="3" t="s">
        <v>1909</v>
      </c>
      <c r="B92" s="2" t="s">
        <v>1902</v>
      </c>
      <c r="C92" s="5" t="s">
        <v>1856</v>
      </c>
      <c r="D92" s="2" t="s">
        <v>1910</v>
      </c>
    </row>
    <row r="93" spans="1:4">
      <c r="A93" s="3" t="s">
        <v>4554</v>
      </c>
      <c r="B93" s="2" t="s">
        <v>3387</v>
      </c>
      <c r="C93" s="33" t="s">
        <v>3390</v>
      </c>
      <c r="D93" s="2" t="s">
        <v>3410</v>
      </c>
    </row>
    <row r="94" spans="1:4">
      <c r="A94" s="3" t="s">
        <v>166</v>
      </c>
      <c r="B94" s="2" t="s">
        <v>1855</v>
      </c>
      <c r="C94" s="5" t="s">
        <v>1856</v>
      </c>
      <c r="D94" s="2" t="s">
        <v>1857</v>
      </c>
    </row>
    <row r="95" spans="1:4">
      <c r="A95" s="3" t="s">
        <v>1858</v>
      </c>
      <c r="B95" s="2" t="s">
        <v>1855</v>
      </c>
      <c r="C95" s="5" t="s">
        <v>1856</v>
      </c>
      <c r="D95" s="2" t="s">
        <v>1859</v>
      </c>
    </row>
    <row r="96" spans="1:4">
      <c r="A96" s="3" t="s">
        <v>1860</v>
      </c>
      <c r="B96" s="2" t="s">
        <v>1855</v>
      </c>
      <c r="C96" s="5" t="s">
        <v>1856</v>
      </c>
      <c r="D96" s="2" t="s">
        <v>1861</v>
      </c>
    </row>
    <row r="97" spans="1:4">
      <c r="A97" s="3" t="s">
        <v>1862</v>
      </c>
      <c r="B97" s="2" t="s">
        <v>1855</v>
      </c>
      <c r="C97" s="5" t="s">
        <v>1856</v>
      </c>
      <c r="D97" s="2" t="s">
        <v>1863</v>
      </c>
    </row>
    <row r="98" spans="1:4">
      <c r="A98" s="3" t="s">
        <v>1900</v>
      </c>
      <c r="B98" s="2" t="s">
        <v>1901</v>
      </c>
      <c r="C98" s="5" t="s">
        <v>1856</v>
      </c>
      <c r="D98" s="2" t="s">
        <v>3406</v>
      </c>
    </row>
    <row r="99" spans="1:4">
      <c r="A99" s="3" t="s">
        <v>5552</v>
      </c>
      <c r="B99" s="2" t="s">
        <v>3395</v>
      </c>
      <c r="C99" s="5" t="s">
        <v>3390</v>
      </c>
      <c r="D99" s="2" t="s">
        <v>3411</v>
      </c>
    </row>
    <row r="100" spans="1:4">
      <c r="A100" s="3" t="s">
        <v>1922</v>
      </c>
      <c r="B100" s="2" t="s">
        <v>1923</v>
      </c>
      <c r="C100" s="5" t="s">
        <v>1856</v>
      </c>
      <c r="D100" s="2" t="s">
        <v>1924</v>
      </c>
    </row>
    <row r="101" spans="1:4">
      <c r="A101" s="3" t="s">
        <v>1925</v>
      </c>
      <c r="B101" s="2" t="s">
        <v>1923</v>
      </c>
      <c r="C101" s="5" t="s">
        <v>1856</v>
      </c>
      <c r="D101" s="2" t="s">
        <v>1926</v>
      </c>
    </row>
    <row r="102" spans="1:4">
      <c r="A102" s="3" t="s">
        <v>1927</v>
      </c>
      <c r="B102" s="2" t="s">
        <v>1923</v>
      </c>
      <c r="C102" s="5" t="s">
        <v>1856</v>
      </c>
      <c r="D102" s="2" t="s">
        <v>1928</v>
      </c>
    </row>
    <row r="103" spans="1:4">
      <c r="A103" s="3" t="s">
        <v>1929</v>
      </c>
      <c r="B103" s="2" t="s">
        <v>1923</v>
      </c>
      <c r="C103" s="5" t="s">
        <v>1856</v>
      </c>
      <c r="D103" s="2" t="s">
        <v>1930</v>
      </c>
    </row>
    <row r="104" spans="1:4">
      <c r="A104" s="3" t="s">
        <v>1931</v>
      </c>
      <c r="B104" s="2" t="s">
        <v>1923</v>
      </c>
      <c r="C104" s="5" t="s">
        <v>1856</v>
      </c>
      <c r="D104" s="2" t="s">
        <v>1932</v>
      </c>
    </row>
    <row r="105" spans="1:4">
      <c r="A105" s="3" t="s">
        <v>1933</v>
      </c>
      <c r="B105" s="2" t="s">
        <v>1923</v>
      </c>
      <c r="C105" s="5" t="s">
        <v>1856</v>
      </c>
      <c r="D105" s="2" t="s">
        <v>1934</v>
      </c>
    </row>
    <row r="106" spans="1:4">
      <c r="A106" s="3" t="s">
        <v>1875</v>
      </c>
      <c r="B106" s="2" t="s">
        <v>1876</v>
      </c>
      <c r="C106" s="5" t="s">
        <v>1856</v>
      </c>
      <c r="D106" s="2" t="s">
        <v>1877</v>
      </c>
    </row>
    <row r="107" spans="1:4">
      <c r="A107" s="3" t="s">
        <v>1878</v>
      </c>
      <c r="B107" s="2" t="s">
        <v>1879</v>
      </c>
      <c r="C107" s="5" t="s">
        <v>1856</v>
      </c>
      <c r="D107" s="2" t="s">
        <v>1880</v>
      </c>
    </row>
    <row r="108" spans="1:4">
      <c r="A108" s="3" t="s">
        <v>1911</v>
      </c>
      <c r="B108" s="2" t="s">
        <v>1912</v>
      </c>
      <c r="C108" s="5" t="s">
        <v>1856</v>
      </c>
      <c r="D108" s="2" t="s">
        <v>1913</v>
      </c>
    </row>
    <row r="109" spans="1:4">
      <c r="A109" s="3" t="s">
        <v>1914</v>
      </c>
      <c r="B109" s="2" t="s">
        <v>1912</v>
      </c>
      <c r="C109" s="5" t="s">
        <v>1856</v>
      </c>
      <c r="D109" s="2" t="s">
        <v>1915</v>
      </c>
    </row>
    <row r="110" spans="1:4">
      <c r="A110" s="3" t="s">
        <v>1870</v>
      </c>
      <c r="B110" s="2" t="s">
        <v>1871</v>
      </c>
      <c r="C110" s="5" t="s">
        <v>1856</v>
      </c>
      <c r="D110" s="2" t="s">
        <v>1872</v>
      </c>
    </row>
    <row r="111" spans="1:4">
      <c r="A111" s="3" t="s">
        <v>1884</v>
      </c>
      <c r="B111" s="2" t="s">
        <v>1885</v>
      </c>
      <c r="C111" s="5" t="s">
        <v>1856</v>
      </c>
      <c r="D111" s="2" t="s">
        <v>1886</v>
      </c>
    </row>
    <row r="112" spans="1:4">
      <c r="A112" s="3" t="s">
        <v>1889</v>
      </c>
      <c r="B112" s="2" t="s">
        <v>1890</v>
      </c>
      <c r="C112" s="5" t="s">
        <v>1856</v>
      </c>
      <c r="D112" s="2" t="s">
        <v>1891</v>
      </c>
    </row>
    <row r="113" spans="1:4">
      <c r="A113" s="3" t="s">
        <v>5553</v>
      </c>
      <c r="B113" s="2" t="s">
        <v>1978</v>
      </c>
      <c r="C113" s="5" t="s">
        <v>1856</v>
      </c>
      <c r="D113" s="2" t="s">
        <v>1979</v>
      </c>
    </row>
    <row r="114" spans="1:4">
      <c r="A114" s="3" t="s">
        <v>1887</v>
      </c>
      <c r="B114" s="2" t="s">
        <v>1888</v>
      </c>
      <c r="C114" s="5" t="s">
        <v>1856</v>
      </c>
      <c r="D114" s="2" t="s">
        <v>3408</v>
      </c>
    </row>
    <row r="115" spans="1:4">
      <c r="A115" s="3" t="s">
        <v>1917</v>
      </c>
      <c r="B115" s="2" t="s">
        <v>3409</v>
      </c>
      <c r="C115" s="5" t="s">
        <v>1856</v>
      </c>
      <c r="D115" s="2" t="s">
        <v>1918</v>
      </c>
    </row>
    <row r="116" spans="1:4">
      <c r="A116" s="3" t="s">
        <v>5554</v>
      </c>
      <c r="B116" s="2" t="s">
        <v>3409</v>
      </c>
      <c r="C116" s="5" t="s">
        <v>1856</v>
      </c>
      <c r="D116" s="2" t="s">
        <v>1919</v>
      </c>
    </row>
    <row r="117" spans="1:4">
      <c r="A117" s="3" t="s">
        <v>1920</v>
      </c>
      <c r="B117" s="2" t="s">
        <v>1882</v>
      </c>
      <c r="C117" s="5" t="s">
        <v>1856</v>
      </c>
      <c r="D117" s="2" t="s">
        <v>1921</v>
      </c>
    </row>
    <row r="118" spans="1:4">
      <c r="A118" s="3" t="s">
        <v>1916</v>
      </c>
      <c r="B118" s="2" t="s">
        <v>3409</v>
      </c>
      <c r="C118" s="5" t="s">
        <v>1856</v>
      </c>
      <c r="D118" s="2" t="s">
        <v>3407</v>
      </c>
    </row>
    <row r="119" spans="1:4">
      <c r="A119" s="3" t="s">
        <v>169</v>
      </c>
      <c r="B119" s="2" t="s">
        <v>1882</v>
      </c>
      <c r="C119" s="5" t="s">
        <v>1856</v>
      </c>
      <c r="D119" s="2" t="s">
        <v>3407</v>
      </c>
    </row>
    <row r="120" spans="1:4">
      <c r="A120" s="3" t="s">
        <v>1881</v>
      </c>
      <c r="B120" s="2" t="s">
        <v>1882</v>
      </c>
      <c r="C120" s="5" t="s">
        <v>1856</v>
      </c>
      <c r="D120" s="2" t="s">
        <v>1883</v>
      </c>
    </row>
    <row r="121" spans="1:4">
      <c r="A121" s="3" t="s">
        <v>1873</v>
      </c>
      <c r="B121" s="2" t="s">
        <v>3409</v>
      </c>
      <c r="C121" s="5" t="s">
        <v>1856</v>
      </c>
      <c r="D121" s="2" t="s">
        <v>1874</v>
      </c>
    </row>
    <row r="122" spans="1:4">
      <c r="A122" s="3" t="s">
        <v>1866</v>
      </c>
      <c r="B122" s="2" t="s">
        <v>1867</v>
      </c>
      <c r="C122" s="5" t="s">
        <v>1856</v>
      </c>
      <c r="D122" s="2" t="s">
        <v>1868</v>
      </c>
    </row>
    <row r="123" spans="1:4">
      <c r="A123" s="3" t="s">
        <v>6053</v>
      </c>
      <c r="B123" s="2" t="s">
        <v>1867</v>
      </c>
      <c r="C123" s="5" t="s">
        <v>1856</v>
      </c>
      <c r="D123" s="2" t="s">
        <v>1869</v>
      </c>
    </row>
    <row r="124" spans="1:4">
      <c r="A124" s="3" t="s">
        <v>1892</v>
      </c>
      <c r="B124" s="2" t="s">
        <v>1893</v>
      </c>
      <c r="C124" s="5" t="s">
        <v>1856</v>
      </c>
      <c r="D124" s="2" t="s">
        <v>1894</v>
      </c>
    </row>
    <row r="125" spans="1:4">
      <c r="A125" s="3" t="s">
        <v>1895</v>
      </c>
      <c r="B125" s="2" t="s">
        <v>1893</v>
      </c>
      <c r="C125" s="5" t="s">
        <v>1856</v>
      </c>
      <c r="D125" s="2" t="s">
        <v>1896</v>
      </c>
    </row>
    <row r="126" spans="1:4">
      <c r="A126" s="3" t="s">
        <v>168</v>
      </c>
      <c r="B126" s="2" t="s">
        <v>1893</v>
      </c>
      <c r="C126" s="5" t="s">
        <v>1856</v>
      </c>
      <c r="D126" s="2" t="s">
        <v>1897</v>
      </c>
    </row>
    <row r="127" spans="1:4">
      <c r="A127" s="3" t="s">
        <v>1898</v>
      </c>
      <c r="B127" s="2" t="s">
        <v>1893</v>
      </c>
      <c r="C127" s="5" t="s">
        <v>1856</v>
      </c>
      <c r="D127" s="2" t="s">
        <v>1899</v>
      </c>
    </row>
    <row r="128" spans="1:4">
      <c r="A128" s="3" t="s">
        <v>167</v>
      </c>
      <c r="B128" s="2" t="s">
        <v>1864</v>
      </c>
      <c r="C128" s="5" t="s">
        <v>1856</v>
      </c>
      <c r="D128" s="2" t="s">
        <v>1865</v>
      </c>
    </row>
    <row r="129" spans="1:4">
      <c r="A129" s="3" t="s">
        <v>1942</v>
      </c>
      <c r="B129" s="2" t="s">
        <v>1943</v>
      </c>
      <c r="C129" s="5" t="s">
        <v>1937</v>
      </c>
      <c r="D129" s="2" t="s">
        <v>1944</v>
      </c>
    </row>
    <row r="130" spans="1:4">
      <c r="A130" s="3" t="s">
        <v>1939</v>
      </c>
      <c r="B130" s="2" t="s">
        <v>1940</v>
      </c>
      <c r="C130" s="5" t="s">
        <v>1937</v>
      </c>
      <c r="D130" s="2" t="s">
        <v>1941</v>
      </c>
    </row>
    <row r="131" spans="1:4">
      <c r="A131" s="3" t="s">
        <v>1935</v>
      </c>
      <c r="B131" s="2" t="s">
        <v>1936</v>
      </c>
      <c r="C131" s="5" t="s">
        <v>1937</v>
      </c>
      <c r="D131" s="2" t="s">
        <v>1938</v>
      </c>
    </row>
    <row r="132" spans="1:4">
      <c r="A132" s="3" t="s">
        <v>1950</v>
      </c>
      <c r="B132" s="2" t="s">
        <v>1951</v>
      </c>
      <c r="C132" s="5" t="s">
        <v>1937</v>
      </c>
      <c r="D132" s="2" t="s">
        <v>1952</v>
      </c>
    </row>
    <row r="133" spans="1:4">
      <c r="A133" s="3" t="s">
        <v>1953</v>
      </c>
      <c r="B133" s="2" t="s">
        <v>1954</v>
      </c>
      <c r="C133" s="5" t="s">
        <v>1937</v>
      </c>
      <c r="D133" s="2" t="s">
        <v>1955</v>
      </c>
    </row>
    <row r="134" spans="1:4">
      <c r="A134" s="3" t="s">
        <v>1967</v>
      </c>
      <c r="B134" s="2" t="s">
        <v>1968</v>
      </c>
      <c r="C134" s="5" t="s">
        <v>1937</v>
      </c>
      <c r="D134" s="2" t="s">
        <v>1969</v>
      </c>
    </row>
    <row r="135" spans="1:4">
      <c r="A135" s="3" t="s">
        <v>1970</v>
      </c>
      <c r="B135" s="2" t="s">
        <v>1968</v>
      </c>
      <c r="C135" s="5" t="s">
        <v>1937</v>
      </c>
      <c r="D135" s="2" t="s">
        <v>1971</v>
      </c>
    </row>
    <row r="136" spans="1:4">
      <c r="A136" s="3" t="s">
        <v>1972</v>
      </c>
      <c r="B136" s="2" t="s">
        <v>1968</v>
      </c>
      <c r="C136" s="5" t="s">
        <v>1937</v>
      </c>
      <c r="D136" s="2" t="s">
        <v>1973</v>
      </c>
    </row>
    <row r="137" spans="1:4">
      <c r="A137" s="3" t="s">
        <v>1961</v>
      </c>
      <c r="B137" s="2" t="s">
        <v>1962</v>
      </c>
      <c r="C137" s="5" t="s">
        <v>1937</v>
      </c>
      <c r="D137" s="2" t="s">
        <v>1963</v>
      </c>
    </row>
    <row r="138" spans="1:4">
      <c r="A138" s="3" t="s">
        <v>1964</v>
      </c>
      <c r="B138" s="2" t="s">
        <v>1962</v>
      </c>
      <c r="C138" s="5" t="s">
        <v>1937</v>
      </c>
      <c r="D138" s="2" t="s">
        <v>1965</v>
      </c>
    </row>
    <row r="139" spans="1:4">
      <c r="A139" s="3" t="s">
        <v>170</v>
      </c>
      <c r="B139" s="2" t="s">
        <v>1945</v>
      </c>
      <c r="C139" s="5" t="s">
        <v>1937</v>
      </c>
      <c r="D139" s="2" t="s">
        <v>1946</v>
      </c>
    </row>
    <row r="140" spans="1:4">
      <c r="A140" s="3" t="s">
        <v>1947</v>
      </c>
      <c r="B140" s="2" t="s">
        <v>1948</v>
      </c>
      <c r="C140" s="5" t="s">
        <v>1937</v>
      </c>
      <c r="D140" s="2" t="s">
        <v>1949</v>
      </c>
    </row>
    <row r="141" spans="1:4">
      <c r="A141" s="3" t="s">
        <v>171</v>
      </c>
      <c r="B141" s="2" t="s">
        <v>1974</v>
      </c>
      <c r="C141" s="5" t="s">
        <v>1937</v>
      </c>
      <c r="D141" s="2" t="s">
        <v>1975</v>
      </c>
    </row>
    <row r="142" spans="1:4">
      <c r="A142" s="3" t="s">
        <v>1976</v>
      </c>
      <c r="B142" s="2" t="s">
        <v>1974</v>
      </c>
      <c r="C142" s="5" t="s">
        <v>1937</v>
      </c>
      <c r="D142" s="2" t="s">
        <v>1977</v>
      </c>
    </row>
    <row r="143" spans="1:4">
      <c r="A143" s="3" t="s">
        <v>1956</v>
      </c>
      <c r="B143" s="2" t="s">
        <v>1957</v>
      </c>
      <c r="C143" s="5" t="s">
        <v>1937</v>
      </c>
      <c r="D143" s="2" t="s">
        <v>1958</v>
      </c>
    </row>
    <row r="144" spans="1:4">
      <c r="A144" s="3" t="s">
        <v>1959</v>
      </c>
      <c r="B144" s="2" t="s">
        <v>1957</v>
      </c>
      <c r="C144" s="5" t="s">
        <v>1937</v>
      </c>
      <c r="D144" s="2" t="s">
        <v>1960</v>
      </c>
    </row>
    <row r="145" spans="1:5">
      <c r="A145" s="3" t="s">
        <v>1966</v>
      </c>
      <c r="B145" s="2" t="s">
        <v>1957</v>
      </c>
      <c r="C145" s="5" t="s">
        <v>1937</v>
      </c>
      <c r="D145" s="2" t="s">
        <v>3396</v>
      </c>
    </row>
    <row r="146" spans="1:5">
      <c r="A146" s="3" t="s">
        <v>4545</v>
      </c>
      <c r="B146" s="2" t="s">
        <v>1704</v>
      </c>
      <c r="C146" s="5" t="s">
        <v>4555</v>
      </c>
      <c r="D146" s="2" t="s">
        <v>4556</v>
      </c>
    </row>
    <row r="147" spans="1:5">
      <c r="A147" s="3" t="s">
        <v>4546</v>
      </c>
      <c r="B147" s="2" t="s">
        <v>4557</v>
      </c>
      <c r="C147" s="5" t="s">
        <v>4555</v>
      </c>
      <c r="D147" s="2" t="s">
        <v>4558</v>
      </c>
    </row>
    <row r="148" spans="1:5">
      <c r="A148" s="3" t="s">
        <v>4547</v>
      </c>
      <c r="B148" s="2" t="s">
        <v>1779</v>
      </c>
      <c r="C148" s="5" t="s">
        <v>4555</v>
      </c>
      <c r="D148" s="14" t="s">
        <v>4559</v>
      </c>
    </row>
    <row r="149" spans="1:5">
      <c r="A149" s="3" t="s">
        <v>4548</v>
      </c>
      <c r="B149" s="26" t="s">
        <v>4560</v>
      </c>
      <c r="C149" s="26" t="s">
        <v>3131</v>
      </c>
      <c r="D149" s="26" t="s">
        <v>4561</v>
      </c>
    </row>
    <row r="150" spans="1:5">
      <c r="A150" s="3" t="s">
        <v>4549</v>
      </c>
      <c r="B150" s="2" t="s">
        <v>1779</v>
      </c>
      <c r="C150" s="5" t="s">
        <v>1693</v>
      </c>
      <c r="D150" s="2" t="s">
        <v>4562</v>
      </c>
    </row>
    <row r="151" spans="1:5">
      <c r="A151" s="3" t="s">
        <v>4550</v>
      </c>
      <c r="B151" s="2" t="s">
        <v>4563</v>
      </c>
      <c r="C151" s="5" t="s">
        <v>1693</v>
      </c>
      <c r="D151" s="2" t="s">
        <v>4564</v>
      </c>
    </row>
    <row r="152" spans="1:5">
      <c r="A152" s="3" t="s">
        <v>4551</v>
      </c>
      <c r="B152" s="2" t="s">
        <v>1816</v>
      </c>
      <c r="C152" s="5" t="s">
        <v>1817</v>
      </c>
      <c r="D152" s="2" t="s">
        <v>4565</v>
      </c>
    </row>
    <row r="153" spans="1:5">
      <c r="A153" s="3" t="s">
        <v>4552</v>
      </c>
      <c r="B153" s="2" t="s">
        <v>1816</v>
      </c>
      <c r="C153" s="5" t="s">
        <v>4825</v>
      </c>
      <c r="D153" s="2" t="s">
        <v>4826</v>
      </c>
    </row>
    <row r="154" spans="1:5">
      <c r="A154" s="3" t="s">
        <v>4894</v>
      </c>
      <c r="B154" s="2" t="s">
        <v>1748</v>
      </c>
      <c r="C154" s="5" t="s">
        <v>4900</v>
      </c>
      <c r="D154" s="2" t="s">
        <v>4910</v>
      </c>
      <c r="E154" s="76"/>
    </row>
    <row r="155" spans="1:5">
      <c r="A155" s="3" t="s">
        <v>5550</v>
      </c>
      <c r="B155" s="2" t="s">
        <v>1730</v>
      </c>
      <c r="C155" s="5" t="s">
        <v>4900</v>
      </c>
      <c r="D155" s="3" t="s">
        <v>4911</v>
      </c>
      <c r="E155" s="76"/>
    </row>
    <row r="156" spans="1:5">
      <c r="A156" s="3" t="s">
        <v>4895</v>
      </c>
      <c r="B156" s="2" t="s">
        <v>1962</v>
      </c>
      <c r="C156" s="5" t="s">
        <v>4901</v>
      </c>
      <c r="D156" s="2" t="s">
        <v>4912</v>
      </c>
      <c r="E156" s="76"/>
    </row>
    <row r="157" spans="1:5">
      <c r="A157" s="3" t="s">
        <v>4896</v>
      </c>
      <c r="B157" s="2" t="s">
        <v>4906</v>
      </c>
      <c r="C157" s="2" t="s">
        <v>4900</v>
      </c>
      <c r="D157" s="2" t="s">
        <v>4903</v>
      </c>
      <c r="E157" s="76"/>
    </row>
    <row r="158" spans="1:5">
      <c r="A158" s="3" t="s">
        <v>4897</v>
      </c>
      <c r="B158" s="2" t="s">
        <v>4907</v>
      </c>
      <c r="C158" s="2" t="s">
        <v>4901</v>
      </c>
      <c r="D158" s="2" t="s">
        <v>4904</v>
      </c>
      <c r="E158" s="76"/>
    </row>
    <row r="159" spans="1:5">
      <c r="A159" s="3" t="s">
        <v>4898</v>
      </c>
      <c r="B159" s="2" t="s">
        <v>4908</v>
      </c>
      <c r="C159" s="2" t="s">
        <v>4902</v>
      </c>
      <c r="D159" s="2" t="s">
        <v>4913</v>
      </c>
      <c r="E159" s="76"/>
    </row>
    <row r="160" spans="1:5">
      <c r="A160" s="3" t="s">
        <v>4899</v>
      </c>
      <c r="B160" s="2" t="s">
        <v>4909</v>
      </c>
      <c r="C160" s="2" t="s">
        <v>3391</v>
      </c>
      <c r="D160" s="2" t="s">
        <v>4905</v>
      </c>
      <c r="E160" s="76"/>
    </row>
    <row r="161" spans="1:4">
      <c r="A161" s="3" t="s">
        <v>5606</v>
      </c>
      <c r="B161" s="2" t="s">
        <v>5609</v>
      </c>
      <c r="C161" s="3" t="s">
        <v>5613</v>
      </c>
      <c r="D161" s="2" t="s">
        <v>5615</v>
      </c>
    </row>
    <row r="162" spans="1:4">
      <c r="A162" s="3" t="s">
        <v>5607</v>
      </c>
      <c r="B162" s="2" t="s">
        <v>5610</v>
      </c>
      <c r="C162" s="3" t="s">
        <v>5613</v>
      </c>
      <c r="D162" s="2" t="s">
        <v>5617</v>
      </c>
    </row>
    <row r="163" spans="1:4">
      <c r="A163" s="3" t="s">
        <v>5608</v>
      </c>
      <c r="B163" s="2" t="s">
        <v>5611</v>
      </c>
      <c r="C163" s="3" t="s">
        <v>5614</v>
      </c>
      <c r="D163" s="2" t="s">
        <v>5618</v>
      </c>
    </row>
    <row r="164" spans="1:4">
      <c r="A164" s="3" t="s">
        <v>961</v>
      </c>
      <c r="B164" s="2" t="s">
        <v>5612</v>
      </c>
      <c r="C164" s="3" t="s">
        <v>5614</v>
      </c>
      <c r="D164" s="2" t="s">
        <v>5616</v>
      </c>
    </row>
    <row r="165" spans="1:4">
      <c r="A165" s="3" t="s">
        <v>6002</v>
      </c>
      <c r="B165" s="2" t="s">
        <v>6020</v>
      </c>
      <c r="C165" s="2" t="s">
        <v>6006</v>
      </c>
      <c r="D165" s="2" t="s">
        <v>6005</v>
      </c>
    </row>
    <row r="166" spans="1:4">
      <c r="A166" s="3" t="s">
        <v>6003</v>
      </c>
      <c r="B166" s="2" t="s">
        <v>6021</v>
      </c>
      <c r="C166" s="2" t="s">
        <v>6006</v>
      </c>
      <c r="D166" s="2" t="s">
        <v>6007</v>
      </c>
    </row>
    <row r="167" spans="1:4">
      <c r="A167" s="3" t="s">
        <v>6004</v>
      </c>
      <c r="B167" s="2" t="s">
        <v>6021</v>
      </c>
      <c r="C167" s="2" t="s">
        <v>6006</v>
      </c>
      <c r="D167" s="2" t="s">
        <v>6008</v>
      </c>
    </row>
    <row r="168" spans="1:4">
      <c r="A168" s="103" t="s">
        <v>6287</v>
      </c>
      <c r="B168" s="19" t="s">
        <v>6298</v>
      </c>
      <c r="C168" s="2" t="s">
        <v>6006</v>
      </c>
      <c r="D168" s="19" t="s">
        <v>6297</v>
      </c>
    </row>
    <row r="169" spans="1:4">
      <c r="A169" s="103" t="s">
        <v>6296</v>
      </c>
      <c r="B169" s="19" t="s">
        <v>6299</v>
      </c>
      <c r="C169" s="2" t="s">
        <v>4902</v>
      </c>
      <c r="D169" s="19" t="s">
        <v>6300</v>
      </c>
    </row>
    <row r="170" spans="1:4">
      <c r="A170" s="109" t="s">
        <v>6412</v>
      </c>
      <c r="B170" s="19" t="s">
        <v>6414</v>
      </c>
      <c r="C170" s="3" t="s">
        <v>4901</v>
      </c>
      <c r="D170" s="19" t="s">
        <v>6413</v>
      </c>
    </row>
    <row r="171" spans="1:4">
      <c r="A171" s="91"/>
      <c r="C171"/>
    </row>
    <row r="172" spans="1:4">
      <c r="A172" s="91"/>
      <c r="C172"/>
    </row>
    <row r="173" spans="1:4">
      <c r="A173" s="91"/>
      <c r="C173"/>
    </row>
    <row r="174" spans="1:4">
      <c r="A174" s="91"/>
      <c r="C174"/>
    </row>
    <row r="175" spans="1:4">
      <c r="A175" s="91"/>
      <c r="C175"/>
    </row>
    <row r="176" spans="1:4">
      <c r="A176" s="91"/>
      <c r="C176"/>
    </row>
    <row r="177" spans="1:3">
      <c r="A177" s="91"/>
      <c r="C177"/>
    </row>
    <row r="178" spans="1:3">
      <c r="A178" s="91"/>
      <c r="C178"/>
    </row>
    <row r="179" spans="1:3">
      <c r="A179" s="91"/>
      <c r="C179"/>
    </row>
    <row r="180" spans="1:3">
      <c r="A180" s="91"/>
      <c r="C180"/>
    </row>
    <row r="181" spans="1:3">
      <c r="A181" s="91"/>
      <c r="C181"/>
    </row>
    <row r="182" spans="1:3">
      <c r="A182" s="91"/>
      <c r="C182"/>
    </row>
    <row r="183" spans="1:3">
      <c r="A183" s="91"/>
      <c r="C183"/>
    </row>
    <row r="184" spans="1:3">
      <c r="A184" s="91"/>
      <c r="C184"/>
    </row>
    <row r="185" spans="1:3">
      <c r="A185" s="91"/>
      <c r="C185"/>
    </row>
    <row r="186" spans="1:3">
      <c r="A186" s="91"/>
      <c r="C186"/>
    </row>
    <row r="187" spans="1:3">
      <c r="A187" s="91"/>
      <c r="C187"/>
    </row>
    <row r="188" spans="1:3">
      <c r="A188" s="91"/>
      <c r="C188"/>
    </row>
    <row r="189" spans="1:3">
      <c r="A189" s="91"/>
      <c r="C189"/>
    </row>
    <row r="190" spans="1:3">
      <c r="A190" s="91"/>
      <c r="C190"/>
    </row>
    <row r="191" spans="1:3">
      <c r="A191" s="91"/>
      <c r="C191"/>
    </row>
    <row r="192" spans="1:3">
      <c r="A192" s="91"/>
      <c r="C192"/>
    </row>
    <row r="193" spans="1:3">
      <c r="A193" s="91"/>
      <c r="C193"/>
    </row>
    <row r="194" spans="1:3">
      <c r="A194" s="91"/>
      <c r="C194"/>
    </row>
    <row r="195" spans="1:3">
      <c r="A195" s="91"/>
      <c r="C195"/>
    </row>
    <row r="196" spans="1:3">
      <c r="A196" s="91"/>
      <c r="C196"/>
    </row>
    <row r="197" spans="1:3">
      <c r="A197" s="91"/>
      <c r="C197"/>
    </row>
    <row r="198" spans="1:3">
      <c r="A198" s="91"/>
      <c r="C198"/>
    </row>
    <row r="199" spans="1:3">
      <c r="A199" s="91"/>
      <c r="C199"/>
    </row>
    <row r="200" spans="1:3">
      <c r="A200" s="91"/>
      <c r="C200"/>
    </row>
    <row r="201" spans="1:3">
      <c r="A201" s="91"/>
      <c r="C201"/>
    </row>
    <row r="202" spans="1:3">
      <c r="A202" s="91"/>
      <c r="C202"/>
    </row>
    <row r="203" spans="1:3">
      <c r="A203" s="91"/>
      <c r="C203"/>
    </row>
    <row r="204" spans="1:3">
      <c r="A204" s="91"/>
      <c r="C204"/>
    </row>
    <row r="205" spans="1:3">
      <c r="A205" s="91"/>
      <c r="C205"/>
    </row>
    <row r="206" spans="1:3">
      <c r="A206" s="91"/>
      <c r="C206"/>
    </row>
    <row r="207" spans="1:3">
      <c r="A207" s="91"/>
      <c r="C207"/>
    </row>
    <row r="208" spans="1:3">
      <c r="A208" s="91"/>
      <c r="C208"/>
    </row>
    <row r="209" spans="1:3">
      <c r="A209" s="91"/>
      <c r="C209"/>
    </row>
    <row r="210" spans="1:3">
      <c r="A210" s="91"/>
      <c r="C210"/>
    </row>
    <row r="211" spans="1:3">
      <c r="A211" s="91"/>
      <c r="C211"/>
    </row>
    <row r="212" spans="1:3">
      <c r="A212" s="91"/>
      <c r="C212"/>
    </row>
    <row r="213" spans="1:3">
      <c r="A213" s="91"/>
      <c r="C213"/>
    </row>
    <row r="214" spans="1:3">
      <c r="A214" s="91"/>
      <c r="C214"/>
    </row>
    <row r="215" spans="1:3">
      <c r="A215" s="91"/>
      <c r="C215"/>
    </row>
    <row r="216" spans="1:3">
      <c r="A216" s="91"/>
      <c r="C216"/>
    </row>
    <row r="217" spans="1:3">
      <c r="A217" s="91"/>
      <c r="C217"/>
    </row>
    <row r="218" spans="1:3">
      <c r="A218" s="91"/>
      <c r="C218"/>
    </row>
    <row r="219" spans="1:3">
      <c r="A219" s="91"/>
      <c r="C219"/>
    </row>
    <row r="220" spans="1:3">
      <c r="A220" s="91"/>
      <c r="C220"/>
    </row>
    <row r="221" spans="1:3">
      <c r="A221" s="91"/>
      <c r="C221"/>
    </row>
    <row r="222" spans="1:3">
      <c r="A222" s="91"/>
      <c r="C222"/>
    </row>
    <row r="223" spans="1:3">
      <c r="A223" s="91"/>
      <c r="C223"/>
    </row>
    <row r="224" spans="1:3">
      <c r="A224" s="91"/>
      <c r="C224"/>
    </row>
    <row r="225" spans="1:3">
      <c r="A225" s="91"/>
      <c r="C225"/>
    </row>
    <row r="226" spans="1:3">
      <c r="A226" s="91"/>
      <c r="C226"/>
    </row>
    <row r="227" spans="1:3">
      <c r="A227" s="91"/>
      <c r="C227"/>
    </row>
    <row r="228" spans="1:3">
      <c r="A228" s="91"/>
      <c r="C228"/>
    </row>
    <row r="229" spans="1:3">
      <c r="A229" s="91"/>
      <c r="C229"/>
    </row>
    <row r="230" spans="1:3">
      <c r="A230" s="91"/>
      <c r="C230"/>
    </row>
    <row r="231" spans="1:3">
      <c r="A231" s="91"/>
      <c r="C231"/>
    </row>
    <row r="232" spans="1:3">
      <c r="A232" s="91"/>
      <c r="C232"/>
    </row>
    <row r="233" spans="1:3">
      <c r="A233" s="91"/>
      <c r="C233"/>
    </row>
    <row r="234" spans="1:3">
      <c r="A234" s="91"/>
      <c r="C234"/>
    </row>
    <row r="235" spans="1:3">
      <c r="A235" s="91"/>
      <c r="C235"/>
    </row>
    <row r="236" spans="1:3">
      <c r="A236" s="91"/>
      <c r="C236"/>
    </row>
    <row r="237" spans="1:3">
      <c r="A237" s="91"/>
      <c r="C237"/>
    </row>
    <row r="238" spans="1:3">
      <c r="A238" s="91"/>
      <c r="C238"/>
    </row>
    <row r="239" spans="1:3">
      <c r="A239" s="91"/>
      <c r="C239"/>
    </row>
    <row r="240" spans="1:3">
      <c r="A240" s="91"/>
      <c r="C240"/>
    </row>
    <row r="241" spans="1:3">
      <c r="A241" s="91"/>
      <c r="C241"/>
    </row>
    <row r="242" spans="1:3">
      <c r="A242" s="91"/>
      <c r="C242"/>
    </row>
    <row r="243" spans="1:3">
      <c r="A243" s="91"/>
      <c r="C243"/>
    </row>
    <row r="244" spans="1:3">
      <c r="A244" s="91"/>
      <c r="C244"/>
    </row>
    <row r="245" spans="1:3">
      <c r="A245" s="91"/>
      <c r="C245"/>
    </row>
    <row r="246" spans="1:3">
      <c r="A246" s="91"/>
      <c r="C246"/>
    </row>
    <row r="247" spans="1:3">
      <c r="A247" s="91"/>
      <c r="C247"/>
    </row>
    <row r="248" spans="1:3">
      <c r="A248" s="91"/>
      <c r="C248"/>
    </row>
    <row r="249" spans="1:3">
      <c r="A249" s="91"/>
      <c r="C249"/>
    </row>
    <row r="250" spans="1:3">
      <c r="A250" s="91"/>
      <c r="C250"/>
    </row>
    <row r="251" spans="1:3">
      <c r="A251" s="91"/>
      <c r="C251"/>
    </row>
    <row r="252" spans="1:3">
      <c r="A252" s="91"/>
      <c r="C252"/>
    </row>
    <row r="253" spans="1:3">
      <c r="A253" s="91"/>
      <c r="C253"/>
    </row>
    <row r="254" spans="1:3">
      <c r="A254" s="91"/>
      <c r="C254"/>
    </row>
    <row r="255" spans="1:3">
      <c r="A255" s="91"/>
      <c r="C255"/>
    </row>
    <row r="256" spans="1:3">
      <c r="A256" s="91"/>
      <c r="C256"/>
    </row>
    <row r="257" spans="1:3">
      <c r="A257" s="91"/>
      <c r="C257"/>
    </row>
    <row r="258" spans="1:3">
      <c r="A258" s="91"/>
      <c r="C258"/>
    </row>
    <row r="259" spans="1:3">
      <c r="A259" s="91"/>
      <c r="C259"/>
    </row>
    <row r="260" spans="1:3">
      <c r="A260" s="91"/>
      <c r="C260"/>
    </row>
    <row r="261" spans="1:3">
      <c r="A261" s="91"/>
      <c r="C261"/>
    </row>
    <row r="262" spans="1:3">
      <c r="A262" s="91"/>
      <c r="C262"/>
    </row>
    <row r="263" spans="1:3">
      <c r="A263" s="91"/>
      <c r="C263"/>
    </row>
    <row r="264" spans="1:3">
      <c r="A264" s="91"/>
      <c r="C264"/>
    </row>
    <row r="265" spans="1:3">
      <c r="A265" s="91"/>
      <c r="C265"/>
    </row>
    <row r="266" spans="1:3">
      <c r="A266" s="91"/>
      <c r="C266"/>
    </row>
    <row r="267" spans="1:3">
      <c r="A267" s="91"/>
      <c r="C267"/>
    </row>
    <row r="268" spans="1:3">
      <c r="A268" s="91"/>
      <c r="C268"/>
    </row>
    <row r="269" spans="1:3">
      <c r="A269" s="91"/>
      <c r="C269"/>
    </row>
    <row r="270" spans="1:3">
      <c r="A270" s="91"/>
      <c r="C270"/>
    </row>
    <row r="271" spans="1:3">
      <c r="A271" s="91"/>
      <c r="C271"/>
    </row>
    <row r="272" spans="1:3">
      <c r="A272" s="91"/>
      <c r="C272"/>
    </row>
    <row r="273" spans="1:3">
      <c r="A273" s="91"/>
      <c r="C273"/>
    </row>
    <row r="274" spans="1:3">
      <c r="A274" s="91"/>
      <c r="C274"/>
    </row>
    <row r="275" spans="1:3">
      <c r="A275" s="91"/>
      <c r="C275"/>
    </row>
    <row r="276" spans="1:3">
      <c r="A276" s="91"/>
      <c r="C276"/>
    </row>
    <row r="277" spans="1:3">
      <c r="A277" s="91"/>
      <c r="C277"/>
    </row>
    <row r="278" spans="1:3">
      <c r="A278" s="91"/>
      <c r="C278"/>
    </row>
    <row r="279" spans="1:3">
      <c r="A279" s="91"/>
      <c r="C279"/>
    </row>
    <row r="280" spans="1:3">
      <c r="A280" s="91"/>
      <c r="C280"/>
    </row>
    <row r="281" spans="1:3">
      <c r="A281" s="91"/>
      <c r="C281"/>
    </row>
    <row r="282" spans="1:3">
      <c r="A282" s="91"/>
      <c r="C282"/>
    </row>
    <row r="283" spans="1:3">
      <c r="A283" s="91"/>
      <c r="C283"/>
    </row>
    <row r="284" spans="1:3">
      <c r="A284" s="91"/>
      <c r="C284"/>
    </row>
    <row r="285" spans="1:3">
      <c r="A285" s="91"/>
      <c r="C285"/>
    </row>
    <row r="286" spans="1:3">
      <c r="A286" s="91"/>
      <c r="C286"/>
    </row>
    <row r="287" spans="1:3">
      <c r="A287" s="91"/>
      <c r="C287"/>
    </row>
    <row r="288" spans="1:3">
      <c r="A288" s="91"/>
      <c r="C288"/>
    </row>
    <row r="289" spans="1:3">
      <c r="A289" s="91"/>
      <c r="C289"/>
    </row>
    <row r="290" spans="1:3">
      <c r="A290" s="91"/>
      <c r="C290"/>
    </row>
    <row r="291" spans="1:3">
      <c r="A291" s="91"/>
      <c r="C291"/>
    </row>
    <row r="292" spans="1:3">
      <c r="A292" s="91"/>
      <c r="C292"/>
    </row>
    <row r="293" spans="1:3">
      <c r="A293" s="91"/>
      <c r="C293"/>
    </row>
    <row r="294" spans="1:3">
      <c r="A294" s="91"/>
      <c r="C294"/>
    </row>
    <row r="295" spans="1:3">
      <c r="A295" s="91"/>
      <c r="C295"/>
    </row>
    <row r="296" spans="1:3">
      <c r="A296" s="91"/>
      <c r="C296"/>
    </row>
    <row r="297" spans="1:3">
      <c r="A297" s="91"/>
      <c r="C297"/>
    </row>
    <row r="298" spans="1:3">
      <c r="A298" s="92"/>
      <c r="C298"/>
    </row>
    <row r="299" spans="1:3">
      <c r="A299" s="91"/>
      <c r="C299"/>
    </row>
    <row r="300" spans="1:3">
      <c r="A300" s="91"/>
      <c r="C300"/>
    </row>
    <row r="301" spans="1:3">
      <c r="A301" s="91"/>
      <c r="C301"/>
    </row>
    <row r="302" spans="1:3">
      <c r="A302" s="91"/>
      <c r="C302"/>
    </row>
    <row r="303" spans="1:3">
      <c r="A303" s="91"/>
      <c r="C303"/>
    </row>
    <row r="304" spans="1:3">
      <c r="A304" s="91"/>
      <c r="C304"/>
    </row>
    <row r="305" spans="1:3">
      <c r="A305" s="91"/>
      <c r="C305"/>
    </row>
    <row r="306" spans="1:3">
      <c r="A306" s="91"/>
      <c r="C306"/>
    </row>
    <row r="307" spans="1:3">
      <c r="A307" s="91"/>
      <c r="C307"/>
    </row>
    <row r="308" spans="1:3">
      <c r="A308" s="91"/>
      <c r="C308"/>
    </row>
    <row r="309" spans="1:3">
      <c r="A309" s="91"/>
      <c r="C309"/>
    </row>
    <row r="310" spans="1:3">
      <c r="A310" s="91"/>
      <c r="C310"/>
    </row>
    <row r="311" spans="1:3">
      <c r="A311" s="91"/>
      <c r="C311"/>
    </row>
    <row r="312" spans="1:3">
      <c r="A312" s="91"/>
      <c r="C312"/>
    </row>
    <row r="313" spans="1:3">
      <c r="A313" s="91"/>
      <c r="C313"/>
    </row>
    <row r="314" spans="1:3">
      <c r="A314" s="91"/>
      <c r="C314"/>
    </row>
    <row r="315" spans="1:3">
      <c r="A315" s="91"/>
      <c r="C315"/>
    </row>
    <row r="316" spans="1:3">
      <c r="A316" s="91"/>
      <c r="C316"/>
    </row>
    <row r="317" spans="1:3">
      <c r="A317" s="91"/>
      <c r="C317"/>
    </row>
    <row r="318" spans="1:3">
      <c r="A318" s="91"/>
      <c r="C318"/>
    </row>
    <row r="319" spans="1:3">
      <c r="A319" s="91"/>
      <c r="C319"/>
    </row>
    <row r="320" spans="1:3">
      <c r="A320" s="91"/>
      <c r="C320"/>
    </row>
    <row r="321" spans="1:3">
      <c r="A321" s="91"/>
      <c r="C321"/>
    </row>
    <row r="322" spans="1:3">
      <c r="A322" s="91"/>
      <c r="C322"/>
    </row>
    <row r="323" spans="1:3">
      <c r="A323" s="91"/>
      <c r="C323"/>
    </row>
    <row r="324" spans="1:3">
      <c r="A324" s="91"/>
      <c r="C324"/>
    </row>
    <row r="325" spans="1:3">
      <c r="A325" s="91"/>
      <c r="C325"/>
    </row>
    <row r="326" spans="1:3">
      <c r="A326" s="91"/>
      <c r="C326"/>
    </row>
    <row r="327" spans="1:3">
      <c r="A327" s="91"/>
      <c r="C327"/>
    </row>
    <row r="328" spans="1:3">
      <c r="A328" s="91"/>
      <c r="C328"/>
    </row>
    <row r="329" spans="1:3">
      <c r="A329" s="91"/>
      <c r="C329"/>
    </row>
    <row r="330" spans="1:3">
      <c r="A330" s="91"/>
      <c r="C330"/>
    </row>
    <row r="331" spans="1:3">
      <c r="A331" s="91"/>
      <c r="C331"/>
    </row>
    <row r="332" spans="1:3">
      <c r="A332" s="91"/>
      <c r="C332"/>
    </row>
    <row r="333" spans="1:3">
      <c r="A333" s="91"/>
      <c r="C333"/>
    </row>
    <row r="334" spans="1:3">
      <c r="A334" s="91"/>
      <c r="C334"/>
    </row>
    <row r="335" spans="1:3">
      <c r="A335" s="91"/>
      <c r="C335"/>
    </row>
    <row r="336" spans="1:3">
      <c r="A336" s="91"/>
      <c r="C336"/>
    </row>
    <row r="337" spans="1:3">
      <c r="A337" s="91"/>
      <c r="C337"/>
    </row>
    <row r="338" spans="1:3">
      <c r="A338" s="91"/>
      <c r="C338"/>
    </row>
    <row r="339" spans="1:3">
      <c r="A339" s="91"/>
      <c r="C339"/>
    </row>
    <row r="340" spans="1:3">
      <c r="A340" s="91"/>
      <c r="C340"/>
    </row>
    <row r="341" spans="1:3">
      <c r="A341" s="91"/>
      <c r="C341"/>
    </row>
    <row r="342" spans="1:3">
      <c r="A342" s="91"/>
      <c r="C342"/>
    </row>
    <row r="343" spans="1:3">
      <c r="A343" s="91"/>
      <c r="C343"/>
    </row>
    <row r="344" spans="1:3">
      <c r="A344" s="91"/>
      <c r="C344"/>
    </row>
    <row r="345" spans="1:3">
      <c r="A345" s="91"/>
      <c r="C345"/>
    </row>
    <row r="346" spans="1:3">
      <c r="A346" s="91"/>
      <c r="C346"/>
    </row>
    <row r="347" spans="1:3">
      <c r="A347" s="91"/>
      <c r="C347"/>
    </row>
    <row r="348" spans="1:3">
      <c r="A348" s="91"/>
      <c r="C348"/>
    </row>
    <row r="349" spans="1:3">
      <c r="A349" s="91"/>
      <c r="C349"/>
    </row>
    <row r="350" spans="1:3">
      <c r="A350" s="91"/>
      <c r="C350"/>
    </row>
    <row r="351" spans="1:3">
      <c r="A351" s="91"/>
      <c r="C351"/>
    </row>
    <row r="352" spans="1:3">
      <c r="A352" s="91"/>
      <c r="C352"/>
    </row>
    <row r="353" spans="1:3">
      <c r="A353" s="91"/>
      <c r="C353"/>
    </row>
    <row r="354" spans="1:3">
      <c r="A354" s="91"/>
      <c r="C354"/>
    </row>
    <row r="355" spans="1:3">
      <c r="A355" s="91"/>
      <c r="C355"/>
    </row>
    <row r="356" spans="1:3">
      <c r="A356" s="91"/>
      <c r="C356"/>
    </row>
    <row r="357" spans="1:3">
      <c r="A357" s="91"/>
      <c r="C357"/>
    </row>
    <row r="358" spans="1:3">
      <c r="A358" s="91"/>
      <c r="C358"/>
    </row>
    <row r="359" spans="1:3">
      <c r="A359" s="91"/>
      <c r="C359"/>
    </row>
    <row r="360" spans="1:3">
      <c r="A360" s="91"/>
      <c r="C360"/>
    </row>
    <row r="361" spans="1:3">
      <c r="A361" s="91"/>
      <c r="C361"/>
    </row>
    <row r="362" spans="1:3">
      <c r="A362" s="91"/>
      <c r="C362"/>
    </row>
    <row r="363" spans="1:3">
      <c r="A363" s="91"/>
      <c r="C363"/>
    </row>
    <row r="364" spans="1:3">
      <c r="A364" s="91"/>
      <c r="C364"/>
    </row>
    <row r="365" spans="1:3">
      <c r="A365" s="91"/>
      <c r="C365"/>
    </row>
    <row r="366" spans="1:3">
      <c r="A366" s="91"/>
      <c r="C366"/>
    </row>
    <row r="367" spans="1:3">
      <c r="A367" s="91"/>
      <c r="C367"/>
    </row>
    <row r="368" spans="1:3">
      <c r="A368" s="91"/>
      <c r="C368"/>
    </row>
    <row r="369" spans="1:3">
      <c r="A369" s="91"/>
      <c r="C369"/>
    </row>
    <row r="370" spans="1:3">
      <c r="A370" s="91"/>
      <c r="C370"/>
    </row>
    <row r="371" spans="1:3">
      <c r="A371" s="91"/>
      <c r="C371"/>
    </row>
    <row r="372" spans="1:3">
      <c r="A372" s="91"/>
      <c r="C372"/>
    </row>
    <row r="373" spans="1:3">
      <c r="A373" s="91"/>
      <c r="C373"/>
    </row>
    <row r="374" spans="1:3">
      <c r="A374" s="91"/>
      <c r="C374"/>
    </row>
    <row r="375" spans="1:3">
      <c r="A375" s="91"/>
      <c r="C375"/>
    </row>
    <row r="376" spans="1:3">
      <c r="A376" s="91"/>
      <c r="C376"/>
    </row>
    <row r="377" spans="1:3">
      <c r="A377" s="91"/>
      <c r="C377"/>
    </row>
    <row r="378" spans="1:3">
      <c r="A378" s="91"/>
      <c r="C378"/>
    </row>
    <row r="379" spans="1:3">
      <c r="A379" s="91"/>
      <c r="C379"/>
    </row>
    <row r="380" spans="1:3">
      <c r="A380" s="91"/>
      <c r="C380"/>
    </row>
    <row r="381" spans="1:3">
      <c r="A381" s="91"/>
      <c r="C381"/>
    </row>
    <row r="382" spans="1:3">
      <c r="A382" s="91"/>
      <c r="C382"/>
    </row>
    <row r="383" spans="1:3">
      <c r="A383" s="91"/>
      <c r="C383"/>
    </row>
    <row r="384" spans="1:3">
      <c r="A384" s="91"/>
      <c r="C384"/>
    </row>
    <row r="385" spans="1:3">
      <c r="A385" s="91"/>
      <c r="C385"/>
    </row>
    <row r="386" spans="1:3">
      <c r="A386" s="91"/>
      <c r="C386"/>
    </row>
    <row r="387" spans="1:3">
      <c r="A387" s="91"/>
      <c r="C387"/>
    </row>
    <row r="388" spans="1:3">
      <c r="A388" s="91"/>
      <c r="C388"/>
    </row>
    <row r="389" spans="1:3">
      <c r="A389" s="91"/>
      <c r="C389"/>
    </row>
    <row r="390" spans="1:3">
      <c r="A390" s="91"/>
      <c r="C390"/>
    </row>
    <row r="391" spans="1:3">
      <c r="A391" s="91"/>
      <c r="C391"/>
    </row>
    <row r="392" spans="1:3">
      <c r="A392" s="91"/>
      <c r="C392"/>
    </row>
    <row r="393" spans="1:3">
      <c r="A393" s="91"/>
      <c r="C393"/>
    </row>
    <row r="394" spans="1:3">
      <c r="A394" s="91"/>
      <c r="C394"/>
    </row>
    <row r="395" spans="1:3">
      <c r="A395" s="91"/>
      <c r="C395"/>
    </row>
    <row r="396" spans="1:3">
      <c r="A396" s="91"/>
      <c r="C396"/>
    </row>
    <row r="397" spans="1:3">
      <c r="A397" s="91"/>
      <c r="C397"/>
    </row>
    <row r="398" spans="1:3">
      <c r="A398" s="91"/>
      <c r="C398"/>
    </row>
    <row r="399" spans="1:3">
      <c r="A399" s="91"/>
      <c r="C399"/>
    </row>
    <row r="400" spans="1:3">
      <c r="A400" s="91"/>
      <c r="C400"/>
    </row>
    <row r="401" spans="1:3">
      <c r="A401" s="91"/>
      <c r="C401"/>
    </row>
    <row r="402" spans="1:3">
      <c r="A402" s="91"/>
      <c r="C402"/>
    </row>
    <row r="403" spans="1:3">
      <c r="A403" s="91"/>
      <c r="C403"/>
    </row>
    <row r="404" spans="1:3">
      <c r="A404" s="91"/>
      <c r="C404"/>
    </row>
    <row r="405" spans="1:3">
      <c r="A405" s="91"/>
      <c r="C405"/>
    </row>
    <row r="406" spans="1:3">
      <c r="A406" s="91"/>
      <c r="C406"/>
    </row>
    <row r="407" spans="1:3">
      <c r="A407" s="91"/>
      <c r="C407"/>
    </row>
    <row r="408" spans="1:3">
      <c r="A408" s="91"/>
      <c r="C408"/>
    </row>
    <row r="409" spans="1:3">
      <c r="A409" s="91"/>
      <c r="C409"/>
    </row>
    <row r="410" spans="1:3">
      <c r="A410" s="91"/>
      <c r="C410"/>
    </row>
    <row r="411" spans="1:3">
      <c r="A411" s="91"/>
      <c r="C411"/>
    </row>
    <row r="412" spans="1:3">
      <c r="A412" s="91"/>
      <c r="C412"/>
    </row>
    <row r="413" spans="1:3">
      <c r="A413" s="91"/>
      <c r="C413"/>
    </row>
    <row r="414" spans="1:3">
      <c r="A414" s="91"/>
      <c r="C414"/>
    </row>
    <row r="415" spans="1:3">
      <c r="A415" s="91"/>
      <c r="C415"/>
    </row>
    <row r="416" spans="1:3">
      <c r="A416" s="91"/>
      <c r="C416"/>
    </row>
    <row r="417" spans="1:3">
      <c r="A417" s="91"/>
      <c r="C417"/>
    </row>
    <row r="418" spans="1:3">
      <c r="A418" s="91"/>
      <c r="C418"/>
    </row>
    <row r="419" spans="1:3">
      <c r="A419" s="91"/>
      <c r="C419"/>
    </row>
    <row r="420" spans="1:3">
      <c r="A420" s="91"/>
      <c r="C420"/>
    </row>
    <row r="421" spans="1:3">
      <c r="A421" s="91"/>
      <c r="C421"/>
    </row>
    <row r="422" spans="1:3">
      <c r="A422" s="91"/>
      <c r="C422"/>
    </row>
    <row r="423" spans="1:3">
      <c r="A423" s="91"/>
      <c r="C423"/>
    </row>
    <row r="424" spans="1:3">
      <c r="A424" s="91"/>
      <c r="C424"/>
    </row>
    <row r="425" spans="1:3">
      <c r="A425" s="91"/>
      <c r="C425"/>
    </row>
    <row r="426" spans="1:3">
      <c r="A426" s="91"/>
      <c r="C426"/>
    </row>
    <row r="427" spans="1:3">
      <c r="A427" s="91"/>
      <c r="C427"/>
    </row>
    <row r="428" spans="1:3">
      <c r="A428" s="91"/>
      <c r="C428"/>
    </row>
    <row r="429" spans="1:3">
      <c r="A429" s="91"/>
      <c r="C429"/>
    </row>
    <row r="430" spans="1:3">
      <c r="A430" s="91"/>
      <c r="C430"/>
    </row>
    <row r="431" spans="1:3">
      <c r="A431" s="91"/>
      <c r="C431"/>
    </row>
    <row r="432" spans="1:3">
      <c r="A432" s="91"/>
      <c r="C432"/>
    </row>
    <row r="433" spans="1:3">
      <c r="A433" s="91"/>
      <c r="C433"/>
    </row>
    <row r="434" spans="1:3">
      <c r="A434" s="91"/>
      <c r="C434"/>
    </row>
    <row r="435" spans="1:3">
      <c r="A435" s="91"/>
      <c r="C435"/>
    </row>
    <row r="436" spans="1:3">
      <c r="A436" s="91"/>
      <c r="C436"/>
    </row>
    <row r="437" spans="1:3">
      <c r="A437" s="91"/>
      <c r="C437"/>
    </row>
    <row r="438" spans="1:3">
      <c r="A438" s="91"/>
      <c r="C438"/>
    </row>
    <row r="439" spans="1:3">
      <c r="A439" s="91"/>
      <c r="C439"/>
    </row>
    <row r="440" spans="1:3">
      <c r="A440" s="91"/>
      <c r="C440"/>
    </row>
    <row r="441" spans="1:3">
      <c r="A441" s="91"/>
      <c r="C441"/>
    </row>
    <row r="442" spans="1:3">
      <c r="A442" s="91"/>
      <c r="C442"/>
    </row>
    <row r="443" spans="1:3">
      <c r="A443" s="91"/>
      <c r="C443"/>
    </row>
    <row r="444" spans="1:3">
      <c r="A444" s="91"/>
      <c r="C444"/>
    </row>
    <row r="445" spans="1:3">
      <c r="A445" s="91"/>
      <c r="C445"/>
    </row>
    <row r="446" spans="1:3">
      <c r="A446" s="91"/>
      <c r="C446"/>
    </row>
    <row r="447" spans="1:3">
      <c r="A447" s="91"/>
    </row>
    <row r="448" spans="1:3">
      <c r="A448" s="91"/>
    </row>
    <row r="449" spans="1:1">
      <c r="A449" s="91"/>
    </row>
    <row r="450" spans="1:1">
      <c r="A450" s="91"/>
    </row>
    <row r="451" spans="1:1">
      <c r="A451" s="91"/>
    </row>
    <row r="452" spans="1:1">
      <c r="A452" s="91"/>
    </row>
    <row r="453" spans="1:1">
      <c r="A453" s="91"/>
    </row>
    <row r="454" spans="1:1">
      <c r="A454" s="91"/>
    </row>
    <row r="455" spans="1:1">
      <c r="A455" s="91"/>
    </row>
    <row r="456" spans="1:1">
      <c r="A456" s="91"/>
    </row>
    <row r="457" spans="1:1">
      <c r="A457" s="91"/>
    </row>
    <row r="458" spans="1:1">
      <c r="A458" s="91"/>
    </row>
  </sheetData>
  <phoneticPr fontId="9"/>
  <pageMargins left="0.7" right="0.7" top="0.75" bottom="0.75" header="0.3" footer="0.3"/>
  <pageSetup paperSize="9" scale="74"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E481"/>
  <sheetViews>
    <sheetView view="pageBreakPreview" zoomScaleNormal="100" zoomScaleSheetLayoutView="100" workbookViewId="0">
      <selection activeCell="A183" sqref="A183"/>
    </sheetView>
  </sheetViews>
  <sheetFormatPr defaultRowHeight="13.5"/>
  <cols>
    <col min="1" max="1" width="57.375" style="24" customWidth="1"/>
    <col min="2" max="2" width="10.5" customWidth="1"/>
    <col min="4" max="4" width="34.625" customWidth="1"/>
    <col min="7" max="7" width="12.125" bestFit="1" customWidth="1"/>
  </cols>
  <sheetData>
    <row r="1" spans="1:5" ht="17.25">
      <c r="A1" s="59" t="s">
        <v>6420</v>
      </c>
    </row>
    <row r="4" spans="1:5">
      <c r="A4" s="3" t="s">
        <v>2096</v>
      </c>
      <c r="B4" s="2" t="s">
        <v>1129</v>
      </c>
      <c r="C4" s="2" t="s">
        <v>6112</v>
      </c>
      <c r="D4" s="2" t="s">
        <v>2097</v>
      </c>
      <c r="E4" s="8"/>
    </row>
    <row r="5" spans="1:5">
      <c r="A5" s="3" t="s">
        <v>132</v>
      </c>
      <c r="B5" s="2" t="s">
        <v>3482</v>
      </c>
      <c r="C5" s="2" t="s">
        <v>2250</v>
      </c>
      <c r="D5" s="2" t="s">
        <v>4024</v>
      </c>
    </row>
    <row r="6" spans="1:5">
      <c r="A6" s="3" t="s">
        <v>617</v>
      </c>
      <c r="B6" s="2" t="s">
        <v>2251</v>
      </c>
      <c r="C6" s="2" t="s">
        <v>2250</v>
      </c>
      <c r="D6" s="2" t="s">
        <v>4025</v>
      </c>
    </row>
    <row r="7" spans="1:5">
      <c r="A7" s="3" t="s">
        <v>2267</v>
      </c>
      <c r="B7" s="2" t="s">
        <v>2268</v>
      </c>
      <c r="C7" s="2" t="s">
        <v>2250</v>
      </c>
      <c r="D7" s="2" t="s">
        <v>4026</v>
      </c>
    </row>
    <row r="8" spans="1:5">
      <c r="A8" s="3" t="s">
        <v>2259</v>
      </c>
      <c r="B8" s="2" t="s">
        <v>2260</v>
      </c>
      <c r="C8" s="2" t="s">
        <v>2250</v>
      </c>
      <c r="D8" s="2" t="s">
        <v>4027</v>
      </c>
    </row>
    <row r="9" spans="1:5">
      <c r="A9" s="3" t="s">
        <v>2255</v>
      </c>
      <c r="B9" s="2" t="s">
        <v>2256</v>
      </c>
      <c r="C9" s="2" t="s">
        <v>2250</v>
      </c>
      <c r="D9" s="2" t="s">
        <v>4028</v>
      </c>
    </row>
    <row r="10" spans="1:5">
      <c r="A10" s="3" t="s">
        <v>630</v>
      </c>
      <c r="B10" s="2" t="s">
        <v>2269</v>
      </c>
      <c r="C10" s="2" t="s">
        <v>2250</v>
      </c>
      <c r="D10" s="2" t="s">
        <v>4029</v>
      </c>
    </row>
    <row r="11" spans="1:5">
      <c r="A11" s="3" t="s">
        <v>628</v>
      </c>
      <c r="B11" s="2" t="s">
        <v>2269</v>
      </c>
      <c r="C11" s="2" t="s">
        <v>2250</v>
      </c>
      <c r="D11" s="2" t="s">
        <v>4030</v>
      </c>
    </row>
    <row r="12" spans="1:5">
      <c r="A12" s="3" t="s">
        <v>6098</v>
      </c>
      <c r="B12" s="2" t="s">
        <v>3483</v>
      </c>
      <c r="C12" s="2" t="s">
        <v>2250</v>
      </c>
      <c r="D12" s="2" t="s">
        <v>4032</v>
      </c>
    </row>
    <row r="13" spans="1:5">
      <c r="A13" s="3" t="s">
        <v>616</v>
      </c>
      <c r="B13" s="2" t="s">
        <v>2249</v>
      </c>
      <c r="C13" s="2" t="s">
        <v>2250</v>
      </c>
      <c r="D13" s="2" t="s">
        <v>4033</v>
      </c>
    </row>
    <row r="14" spans="1:5">
      <c r="A14" s="3" t="s">
        <v>632</v>
      </c>
      <c r="B14" s="2" t="s">
        <v>2249</v>
      </c>
      <c r="C14" s="2" t="s">
        <v>2250</v>
      </c>
      <c r="D14" s="2" t="s">
        <v>4034</v>
      </c>
    </row>
    <row r="15" spans="1:5">
      <c r="A15" s="3" t="s">
        <v>3166</v>
      </c>
      <c r="B15" s="3" t="s">
        <v>3483</v>
      </c>
      <c r="C15" s="3" t="s">
        <v>2250</v>
      </c>
      <c r="D15" s="3" t="s">
        <v>4035</v>
      </c>
    </row>
    <row r="16" spans="1:5">
      <c r="A16" s="3" t="s">
        <v>6104</v>
      </c>
      <c r="B16" s="2" t="s">
        <v>2249</v>
      </c>
      <c r="C16" s="2" t="s">
        <v>2250</v>
      </c>
      <c r="D16" s="2" t="s">
        <v>5464</v>
      </c>
    </row>
    <row r="17" spans="1:4">
      <c r="A17" s="3" t="s">
        <v>620</v>
      </c>
      <c r="B17" s="2" t="s">
        <v>2249</v>
      </c>
      <c r="C17" s="2" t="s">
        <v>2250</v>
      </c>
      <c r="D17" s="2" t="s">
        <v>4031</v>
      </c>
    </row>
    <row r="18" spans="1:4">
      <c r="A18" s="3" t="s">
        <v>631</v>
      </c>
      <c r="B18" s="2" t="s">
        <v>2249</v>
      </c>
      <c r="C18" s="2" t="s">
        <v>2250</v>
      </c>
      <c r="D18" s="2" t="s">
        <v>4036</v>
      </c>
    </row>
    <row r="19" spans="1:4">
      <c r="A19" s="3" t="s">
        <v>625</v>
      </c>
      <c r="B19" s="2" t="s">
        <v>2249</v>
      </c>
      <c r="C19" s="2" t="s">
        <v>2250</v>
      </c>
      <c r="D19" s="2" t="s">
        <v>4037</v>
      </c>
    </row>
    <row r="20" spans="1:4">
      <c r="A20" s="3" t="s">
        <v>618</v>
      </c>
      <c r="B20" s="2" t="s">
        <v>2249</v>
      </c>
      <c r="C20" s="2" t="s">
        <v>2250</v>
      </c>
      <c r="D20" s="2" t="s">
        <v>4038</v>
      </c>
    </row>
    <row r="21" spans="1:4">
      <c r="A21" s="3" t="s">
        <v>626</v>
      </c>
      <c r="B21" s="2" t="s">
        <v>2265</v>
      </c>
      <c r="C21" s="2" t="s">
        <v>2250</v>
      </c>
      <c r="D21" s="2" t="s">
        <v>4039</v>
      </c>
    </row>
    <row r="22" spans="1:4">
      <c r="A22" s="3" t="s">
        <v>3167</v>
      </c>
      <c r="B22" s="2" t="s">
        <v>3484</v>
      </c>
      <c r="C22" s="2" t="s">
        <v>2250</v>
      </c>
      <c r="D22" s="2" t="s">
        <v>3493</v>
      </c>
    </row>
    <row r="23" spans="1:4">
      <c r="A23" s="3" t="s">
        <v>5465</v>
      </c>
      <c r="B23" s="2" t="s">
        <v>3485</v>
      </c>
      <c r="C23" s="2" t="s">
        <v>2250</v>
      </c>
      <c r="D23" s="2" t="s">
        <v>4040</v>
      </c>
    </row>
    <row r="24" spans="1:4">
      <c r="A24" s="3" t="s">
        <v>627</v>
      </c>
      <c r="B24" s="2" t="s">
        <v>2266</v>
      </c>
      <c r="C24" s="2" t="s">
        <v>2250</v>
      </c>
      <c r="D24" s="2" t="s">
        <v>4041</v>
      </c>
    </row>
    <row r="25" spans="1:4">
      <c r="A25" s="3" t="s">
        <v>2336</v>
      </c>
      <c r="B25" s="2" t="s">
        <v>2337</v>
      </c>
      <c r="C25" s="2" t="s">
        <v>2338</v>
      </c>
      <c r="D25" s="2" t="s">
        <v>4042</v>
      </c>
    </row>
    <row r="26" spans="1:4">
      <c r="A26" s="3" t="s">
        <v>619</v>
      </c>
      <c r="B26" s="2" t="s">
        <v>2254</v>
      </c>
      <c r="C26" s="2" t="s">
        <v>2250</v>
      </c>
      <c r="D26" s="2" t="s">
        <v>4043</v>
      </c>
    </row>
    <row r="27" spans="1:4">
      <c r="A27" s="3" t="s">
        <v>2257</v>
      </c>
      <c r="B27" s="2" t="s">
        <v>2258</v>
      </c>
      <c r="C27" s="2" t="s">
        <v>2250</v>
      </c>
      <c r="D27" s="2" t="s">
        <v>4044</v>
      </c>
    </row>
    <row r="28" spans="1:4">
      <c r="A28" s="3" t="s">
        <v>621</v>
      </c>
      <c r="B28" s="2" t="s">
        <v>2261</v>
      </c>
      <c r="C28" s="2" t="s">
        <v>2250</v>
      </c>
      <c r="D28" s="2" t="s">
        <v>4045</v>
      </c>
    </row>
    <row r="29" spans="1:4">
      <c r="A29" s="3" t="s">
        <v>3168</v>
      </c>
      <c r="B29" s="2" t="s">
        <v>3486</v>
      </c>
      <c r="C29" s="2" t="s">
        <v>2250</v>
      </c>
      <c r="D29" s="2" t="s">
        <v>3494</v>
      </c>
    </row>
    <row r="30" spans="1:4">
      <c r="A30" s="3" t="s">
        <v>623</v>
      </c>
      <c r="B30" s="2" t="s">
        <v>2263</v>
      </c>
      <c r="C30" s="2" t="s">
        <v>2250</v>
      </c>
      <c r="D30" s="2" t="s">
        <v>4046</v>
      </c>
    </row>
    <row r="31" spans="1:4">
      <c r="A31" s="3" t="s">
        <v>624</v>
      </c>
      <c r="B31" s="2" t="s">
        <v>2264</v>
      </c>
      <c r="C31" s="2" t="s">
        <v>2250</v>
      </c>
      <c r="D31" s="2" t="s">
        <v>4047</v>
      </c>
    </row>
    <row r="32" spans="1:4">
      <c r="A32" s="3" t="s">
        <v>2275</v>
      </c>
      <c r="B32" s="2" t="s">
        <v>2262</v>
      </c>
      <c r="C32" s="2" t="s">
        <v>2250</v>
      </c>
      <c r="D32" s="2" t="s">
        <v>4048</v>
      </c>
    </row>
    <row r="33" spans="1:4">
      <c r="A33" s="3" t="s">
        <v>622</v>
      </c>
      <c r="B33" s="2" t="s">
        <v>2262</v>
      </c>
      <c r="C33" s="2" t="s">
        <v>2250</v>
      </c>
      <c r="D33" s="2" t="s">
        <v>4049</v>
      </c>
    </row>
    <row r="34" spans="1:4">
      <c r="A34" s="3" t="s">
        <v>2252</v>
      </c>
      <c r="B34" s="2" t="s">
        <v>2253</v>
      </c>
      <c r="C34" s="2" t="s">
        <v>2250</v>
      </c>
      <c r="D34" s="2" t="s">
        <v>4050</v>
      </c>
    </row>
    <row r="35" spans="1:4">
      <c r="A35" s="3" t="s">
        <v>2271</v>
      </c>
      <c r="B35" s="2" t="s">
        <v>2272</v>
      </c>
      <c r="C35" s="2" t="s">
        <v>2250</v>
      </c>
      <c r="D35" s="2" t="s">
        <v>4051</v>
      </c>
    </row>
    <row r="36" spans="1:4">
      <c r="A36" s="3" t="s">
        <v>2273</v>
      </c>
      <c r="B36" s="2" t="s">
        <v>2274</v>
      </c>
      <c r="C36" s="2" t="s">
        <v>2250</v>
      </c>
      <c r="D36" s="2" t="s">
        <v>4052</v>
      </c>
    </row>
    <row r="37" spans="1:4">
      <c r="A37" s="3" t="s">
        <v>629</v>
      </c>
      <c r="B37" s="2" t="s">
        <v>2270</v>
      </c>
      <c r="C37" s="2" t="s">
        <v>2250</v>
      </c>
      <c r="D37" s="2" t="s">
        <v>4053</v>
      </c>
    </row>
    <row r="38" spans="1:4">
      <c r="A38" s="3" t="s">
        <v>633</v>
      </c>
      <c r="B38" s="2" t="s">
        <v>2276</v>
      </c>
      <c r="C38" s="2" t="s">
        <v>2277</v>
      </c>
      <c r="D38" s="2" t="s">
        <v>3938</v>
      </c>
    </row>
    <row r="39" spans="1:4">
      <c r="A39" s="3" t="s">
        <v>2279</v>
      </c>
      <c r="B39" s="2" t="s">
        <v>2276</v>
      </c>
      <c r="C39" s="2" t="s">
        <v>2277</v>
      </c>
      <c r="D39" s="2" t="s">
        <v>3936</v>
      </c>
    </row>
    <row r="40" spans="1:4">
      <c r="A40" s="3" t="s">
        <v>2300</v>
      </c>
      <c r="B40" s="2" t="s">
        <v>2276</v>
      </c>
      <c r="C40" s="2" t="s">
        <v>2277</v>
      </c>
      <c r="D40" s="2" t="s">
        <v>3935</v>
      </c>
    </row>
    <row r="41" spans="1:4">
      <c r="A41" s="3" t="s">
        <v>2306</v>
      </c>
      <c r="B41" s="2" t="s">
        <v>2276</v>
      </c>
      <c r="C41" s="2" t="s">
        <v>2277</v>
      </c>
      <c r="D41" s="2" t="s">
        <v>3934</v>
      </c>
    </row>
    <row r="42" spans="1:4">
      <c r="A42" s="3" t="s">
        <v>643</v>
      </c>
      <c r="B42" s="2" t="s">
        <v>2276</v>
      </c>
      <c r="C42" s="2" t="s">
        <v>2277</v>
      </c>
      <c r="D42" s="2" t="s">
        <v>3937</v>
      </c>
    </row>
    <row r="43" spans="1:4">
      <c r="A43" s="3" t="s">
        <v>652</v>
      </c>
      <c r="B43" s="2" t="s">
        <v>2276</v>
      </c>
      <c r="C43" s="2" t="s">
        <v>2277</v>
      </c>
      <c r="D43" s="2" t="s">
        <v>3939</v>
      </c>
    </row>
    <row r="44" spans="1:4">
      <c r="A44" s="3" t="s">
        <v>2314</v>
      </c>
      <c r="B44" s="2" t="s">
        <v>2315</v>
      </c>
      <c r="C44" s="2" t="s">
        <v>2277</v>
      </c>
      <c r="D44" s="2" t="s">
        <v>3940</v>
      </c>
    </row>
    <row r="45" spans="1:4">
      <c r="A45" s="3" t="s">
        <v>2316</v>
      </c>
      <c r="B45" s="2" t="s">
        <v>2317</v>
      </c>
      <c r="C45" s="2" t="s">
        <v>2277</v>
      </c>
      <c r="D45" s="2" t="s">
        <v>3941</v>
      </c>
    </row>
    <row r="46" spans="1:4">
      <c r="A46" s="3" t="s">
        <v>5466</v>
      </c>
      <c r="B46" s="2" t="s">
        <v>2301</v>
      </c>
      <c r="C46" s="2" t="s">
        <v>2277</v>
      </c>
      <c r="D46" s="2" t="s">
        <v>3942</v>
      </c>
    </row>
    <row r="47" spans="1:4">
      <c r="A47" s="3" t="s">
        <v>654</v>
      </c>
      <c r="B47" s="2" t="s">
        <v>2293</v>
      </c>
      <c r="C47" s="2" t="s">
        <v>2277</v>
      </c>
      <c r="D47" s="2" t="s">
        <v>3943</v>
      </c>
    </row>
    <row r="48" spans="1:4">
      <c r="A48" s="3" t="s">
        <v>640</v>
      </c>
      <c r="B48" s="2" t="s">
        <v>2293</v>
      </c>
      <c r="C48" s="2" t="s">
        <v>2277</v>
      </c>
      <c r="D48" s="2" t="s">
        <v>3944</v>
      </c>
    </row>
    <row r="49" spans="1:4">
      <c r="A49" s="3" t="s">
        <v>3162</v>
      </c>
      <c r="B49" s="2" t="s">
        <v>3477</v>
      </c>
      <c r="C49" s="2" t="s">
        <v>3488</v>
      </c>
      <c r="D49" s="2" t="s">
        <v>3491</v>
      </c>
    </row>
    <row r="50" spans="1:4">
      <c r="A50" s="3" t="s">
        <v>645</v>
      </c>
      <c r="B50" s="2" t="s">
        <v>2296</v>
      </c>
      <c r="C50" s="2" t="s">
        <v>2277</v>
      </c>
      <c r="D50" s="2" t="s">
        <v>3945</v>
      </c>
    </row>
    <row r="51" spans="1:4">
      <c r="A51" s="2" t="s">
        <v>6101</v>
      </c>
      <c r="B51" s="2" t="s">
        <v>2287</v>
      </c>
      <c r="C51" s="2" t="s">
        <v>2277</v>
      </c>
      <c r="D51" s="2" t="s">
        <v>3946</v>
      </c>
    </row>
    <row r="52" spans="1:4">
      <c r="A52" s="3" t="s">
        <v>2286</v>
      </c>
      <c r="B52" s="2" t="s">
        <v>2287</v>
      </c>
      <c r="C52" s="2" t="s">
        <v>2277</v>
      </c>
      <c r="D52" s="2" t="s">
        <v>3947</v>
      </c>
    </row>
    <row r="53" spans="1:4">
      <c r="A53" s="3" t="s">
        <v>638</v>
      </c>
      <c r="B53" s="2" t="s">
        <v>2291</v>
      </c>
      <c r="C53" s="2" t="s">
        <v>2277</v>
      </c>
      <c r="D53" s="2" t="s">
        <v>3948</v>
      </c>
    </row>
    <row r="54" spans="1:4">
      <c r="A54" s="3" t="s">
        <v>2310</v>
      </c>
      <c r="B54" s="2" t="s">
        <v>2305</v>
      </c>
      <c r="C54" s="2" t="s">
        <v>2277</v>
      </c>
      <c r="D54" s="2" t="s">
        <v>3949</v>
      </c>
    </row>
    <row r="55" spans="1:4">
      <c r="A55" s="3" t="s">
        <v>2304</v>
      </c>
      <c r="B55" s="2" t="s">
        <v>2305</v>
      </c>
      <c r="C55" s="2" t="s">
        <v>2277</v>
      </c>
      <c r="D55" s="2" t="s">
        <v>3950</v>
      </c>
    </row>
    <row r="56" spans="1:4">
      <c r="A56" s="3" t="s">
        <v>660</v>
      </c>
      <c r="B56" s="2" t="s">
        <v>2305</v>
      </c>
      <c r="C56" s="2" t="s">
        <v>2277</v>
      </c>
      <c r="D56" s="2" t="s">
        <v>3951</v>
      </c>
    </row>
    <row r="57" spans="1:4">
      <c r="A57" s="3" t="s">
        <v>3160</v>
      </c>
      <c r="B57" s="2" t="s">
        <v>3932</v>
      </c>
      <c r="C57" s="2" t="s">
        <v>3488</v>
      </c>
      <c r="D57" s="2" t="s">
        <v>3952</v>
      </c>
    </row>
    <row r="58" spans="1:4">
      <c r="A58" s="3" t="s">
        <v>650</v>
      </c>
      <c r="B58" s="2" t="s">
        <v>2303</v>
      </c>
      <c r="C58" s="2" t="s">
        <v>2277</v>
      </c>
      <c r="D58" s="2" t="s">
        <v>3953</v>
      </c>
    </row>
    <row r="59" spans="1:4">
      <c r="A59" s="3" t="s">
        <v>651</v>
      </c>
      <c r="B59" s="2" t="s">
        <v>2307</v>
      </c>
      <c r="C59" s="2" t="s">
        <v>2277</v>
      </c>
      <c r="D59" s="2" t="s">
        <v>3954</v>
      </c>
    </row>
    <row r="60" spans="1:4">
      <c r="A60" s="3" t="s">
        <v>657</v>
      </c>
      <c r="B60" s="2" t="s">
        <v>2309</v>
      </c>
      <c r="C60" s="2" t="s">
        <v>2277</v>
      </c>
      <c r="D60" s="2" t="s">
        <v>3955</v>
      </c>
    </row>
    <row r="61" spans="1:4">
      <c r="A61" s="3" t="s">
        <v>656</v>
      </c>
      <c r="B61" s="2" t="s">
        <v>2292</v>
      </c>
      <c r="C61" s="2" t="s">
        <v>2277</v>
      </c>
      <c r="D61" s="2" t="s">
        <v>3956</v>
      </c>
    </row>
    <row r="62" spans="1:4">
      <c r="A62" s="3" t="s">
        <v>4827</v>
      </c>
      <c r="B62" s="2" t="s">
        <v>4828</v>
      </c>
      <c r="C62" s="2" t="s">
        <v>2277</v>
      </c>
      <c r="D62" s="2" t="s">
        <v>4829</v>
      </c>
    </row>
    <row r="63" spans="1:4">
      <c r="A63" s="3" t="s">
        <v>634</v>
      </c>
      <c r="B63" s="2" t="s">
        <v>2278</v>
      </c>
      <c r="C63" s="2" t="s">
        <v>2277</v>
      </c>
      <c r="D63" s="2" t="s">
        <v>3957</v>
      </c>
    </row>
    <row r="64" spans="1:4">
      <c r="A64" s="3" t="s">
        <v>2283</v>
      </c>
      <c r="B64" s="2" t="s">
        <v>2284</v>
      </c>
      <c r="C64" s="2" t="s">
        <v>2277</v>
      </c>
      <c r="D64" s="2" t="s">
        <v>3958</v>
      </c>
    </row>
    <row r="65" spans="1:4">
      <c r="A65" s="3" t="s">
        <v>537</v>
      </c>
      <c r="B65" s="2" t="s">
        <v>2311</v>
      </c>
      <c r="C65" s="2" t="s">
        <v>2277</v>
      </c>
      <c r="D65" s="2" t="s">
        <v>3959</v>
      </c>
    </row>
    <row r="66" spans="1:4">
      <c r="A66" s="3" t="s">
        <v>2281</v>
      </c>
      <c r="B66" s="2" t="s">
        <v>2282</v>
      </c>
      <c r="C66" s="2" t="s">
        <v>2277</v>
      </c>
      <c r="D66" s="2" t="s">
        <v>3960</v>
      </c>
    </row>
    <row r="67" spans="1:4">
      <c r="A67" s="3" t="s">
        <v>2294</v>
      </c>
      <c r="B67" s="2" t="s">
        <v>2282</v>
      </c>
      <c r="C67" s="2" t="s">
        <v>2277</v>
      </c>
      <c r="D67" s="2" t="s">
        <v>3961</v>
      </c>
    </row>
    <row r="68" spans="1:4">
      <c r="A68" s="3" t="s">
        <v>649</v>
      </c>
      <c r="B68" s="2" t="s">
        <v>2302</v>
      </c>
      <c r="C68" s="2" t="s">
        <v>2277</v>
      </c>
      <c r="D68" s="2" t="s">
        <v>3962</v>
      </c>
    </row>
    <row r="69" spans="1:4">
      <c r="A69" s="3" t="s">
        <v>639</v>
      </c>
      <c r="B69" s="2" t="s">
        <v>2280</v>
      </c>
      <c r="C69" s="2" t="s">
        <v>2277</v>
      </c>
      <c r="D69" s="2" t="s">
        <v>3963</v>
      </c>
    </row>
    <row r="70" spans="1:4">
      <c r="A70" s="3" t="s">
        <v>635</v>
      </c>
      <c r="B70" s="2" t="s">
        <v>2280</v>
      </c>
      <c r="C70" s="2" t="s">
        <v>2277</v>
      </c>
      <c r="D70" s="2" t="s">
        <v>3964</v>
      </c>
    </row>
    <row r="71" spans="1:4">
      <c r="A71" s="3" t="s">
        <v>646</v>
      </c>
      <c r="B71" s="2" t="s">
        <v>2299</v>
      </c>
      <c r="C71" s="2" t="s">
        <v>2277</v>
      </c>
      <c r="D71" s="2" t="s">
        <v>3965</v>
      </c>
    </row>
    <row r="72" spans="1:4">
      <c r="A72" s="3" t="s">
        <v>3163</v>
      </c>
      <c r="B72" s="2" t="s">
        <v>3478</v>
      </c>
      <c r="C72" s="2" t="s">
        <v>3488</v>
      </c>
      <c r="D72" s="2" t="s">
        <v>3966</v>
      </c>
    </row>
    <row r="73" spans="1:4">
      <c r="A73" s="3" t="s">
        <v>655</v>
      </c>
      <c r="B73" s="2" t="s">
        <v>2288</v>
      </c>
      <c r="C73" s="2" t="s">
        <v>2277</v>
      </c>
      <c r="D73" s="2" t="s">
        <v>3967</v>
      </c>
    </row>
    <row r="74" spans="1:4">
      <c r="A74" s="3" t="s">
        <v>637</v>
      </c>
      <c r="B74" s="2" t="s">
        <v>2288</v>
      </c>
      <c r="C74" s="2" t="s">
        <v>2277</v>
      </c>
      <c r="D74" s="2" t="s">
        <v>3968</v>
      </c>
    </row>
    <row r="75" spans="1:4">
      <c r="A75" s="3" t="s">
        <v>636</v>
      </c>
      <c r="B75" s="2" t="s">
        <v>2285</v>
      </c>
      <c r="C75" s="2" t="s">
        <v>2277</v>
      </c>
      <c r="D75" s="2" t="s">
        <v>3969</v>
      </c>
    </row>
    <row r="76" spans="1:4">
      <c r="A76" s="3" t="s">
        <v>641</v>
      </c>
      <c r="B76" s="2" t="s">
        <v>2290</v>
      </c>
      <c r="C76" s="2" t="s">
        <v>2277</v>
      </c>
      <c r="D76" s="2" t="s">
        <v>3971</v>
      </c>
    </row>
    <row r="77" spans="1:4">
      <c r="A77" s="3" t="s">
        <v>2289</v>
      </c>
      <c r="B77" s="2" t="s">
        <v>2290</v>
      </c>
      <c r="C77" s="2" t="s">
        <v>2277</v>
      </c>
      <c r="D77" s="2" t="s">
        <v>3970</v>
      </c>
    </row>
    <row r="78" spans="1:4">
      <c r="A78" s="3" t="s">
        <v>642</v>
      </c>
      <c r="B78" s="2" t="s">
        <v>2290</v>
      </c>
      <c r="C78" s="2" t="s">
        <v>2277</v>
      </c>
      <c r="D78" s="2" t="s">
        <v>3972</v>
      </c>
    </row>
    <row r="79" spans="1:4">
      <c r="A79" s="3" t="s">
        <v>653</v>
      </c>
      <c r="B79" s="2" t="s">
        <v>2308</v>
      </c>
      <c r="C79" s="2" t="s">
        <v>2277</v>
      </c>
      <c r="D79" s="2" t="s">
        <v>3973</v>
      </c>
    </row>
    <row r="80" spans="1:4">
      <c r="A80" s="3" t="s">
        <v>658</v>
      </c>
      <c r="B80" s="2" t="s">
        <v>2313</v>
      </c>
      <c r="C80" s="2" t="s">
        <v>2277</v>
      </c>
      <c r="D80" s="2" t="s">
        <v>3974</v>
      </c>
    </row>
    <row r="81" spans="1:4">
      <c r="A81" s="3" t="s">
        <v>659</v>
      </c>
      <c r="B81" s="2" t="s">
        <v>2313</v>
      </c>
      <c r="C81" s="2" t="s">
        <v>2277</v>
      </c>
      <c r="D81" s="2" t="s">
        <v>3975</v>
      </c>
    </row>
    <row r="82" spans="1:4">
      <c r="A82" s="3" t="s">
        <v>648</v>
      </c>
      <c r="B82" s="2" t="s">
        <v>2298</v>
      </c>
      <c r="C82" s="2" t="s">
        <v>2277</v>
      </c>
      <c r="D82" s="2" t="s">
        <v>3976</v>
      </c>
    </row>
    <row r="83" spans="1:4">
      <c r="A83" s="3" t="s">
        <v>2297</v>
      </c>
      <c r="B83" s="2" t="s">
        <v>2298</v>
      </c>
      <c r="C83" s="2" t="s">
        <v>2277</v>
      </c>
      <c r="D83" s="2" t="s">
        <v>3977</v>
      </c>
    </row>
    <row r="84" spans="1:4">
      <c r="A84" s="3" t="s">
        <v>2312</v>
      </c>
      <c r="B84" s="2" t="s">
        <v>2295</v>
      </c>
      <c r="C84" s="2" t="s">
        <v>2277</v>
      </c>
      <c r="D84" s="2" t="s">
        <v>3978</v>
      </c>
    </row>
    <row r="85" spans="1:4">
      <c r="A85" s="3" t="s">
        <v>647</v>
      </c>
      <c r="B85" s="2" t="s">
        <v>2295</v>
      </c>
      <c r="C85" s="2" t="s">
        <v>2277</v>
      </c>
      <c r="D85" s="2" t="s">
        <v>3979</v>
      </c>
    </row>
    <row r="86" spans="1:4">
      <c r="A86" s="3" t="s">
        <v>644</v>
      </c>
      <c r="B86" s="2" t="s">
        <v>2295</v>
      </c>
      <c r="C86" s="2" t="s">
        <v>2277</v>
      </c>
      <c r="D86" s="2" t="s">
        <v>3980</v>
      </c>
    </row>
    <row r="87" spans="1:4">
      <c r="A87" s="3" t="s">
        <v>612</v>
      </c>
      <c r="B87" s="2" t="s">
        <v>2245</v>
      </c>
      <c r="C87" s="2" t="s">
        <v>2236</v>
      </c>
      <c r="D87" s="2" t="s">
        <v>3990</v>
      </c>
    </row>
    <row r="88" spans="1:4">
      <c r="A88" s="3" t="s">
        <v>3164</v>
      </c>
      <c r="B88" s="2" t="s">
        <v>3479</v>
      </c>
      <c r="C88" s="2" t="s">
        <v>3490</v>
      </c>
      <c r="D88" s="2" t="s">
        <v>3489</v>
      </c>
    </row>
    <row r="89" spans="1:4">
      <c r="A89" s="3" t="s">
        <v>611</v>
      </c>
      <c r="B89" s="2" t="s">
        <v>2238</v>
      </c>
      <c r="C89" s="2" t="s">
        <v>2236</v>
      </c>
      <c r="D89" s="2" t="s">
        <v>3991</v>
      </c>
    </row>
    <row r="90" spans="1:4">
      <c r="A90" s="3" t="s">
        <v>605</v>
      </c>
      <c r="B90" s="2" t="s">
        <v>2238</v>
      </c>
      <c r="C90" s="2" t="s">
        <v>2236</v>
      </c>
      <c r="D90" s="2" t="s">
        <v>3992</v>
      </c>
    </row>
    <row r="91" spans="1:4">
      <c r="A91" s="3" t="s">
        <v>608</v>
      </c>
      <c r="B91" s="2" t="s">
        <v>2243</v>
      </c>
      <c r="C91" s="2" t="s">
        <v>2236</v>
      </c>
      <c r="D91" s="2" t="s">
        <v>3993</v>
      </c>
    </row>
    <row r="92" spans="1:4">
      <c r="A92" s="3" t="s">
        <v>2247</v>
      </c>
      <c r="B92" s="2" t="s">
        <v>2248</v>
      </c>
      <c r="C92" s="2" t="s">
        <v>2236</v>
      </c>
      <c r="D92" s="2" t="s">
        <v>3994</v>
      </c>
    </row>
    <row r="93" spans="1:4">
      <c r="A93" s="3" t="s">
        <v>602</v>
      </c>
      <c r="B93" s="2" t="s">
        <v>2235</v>
      </c>
      <c r="C93" s="2" t="s">
        <v>2236</v>
      </c>
      <c r="D93" s="2" t="s">
        <v>3996</v>
      </c>
    </row>
    <row r="94" spans="1:4">
      <c r="A94" s="3" t="s">
        <v>604</v>
      </c>
      <c r="B94" s="2" t="s">
        <v>2235</v>
      </c>
      <c r="C94" s="2" t="s">
        <v>2236</v>
      </c>
      <c r="D94" s="2" t="s">
        <v>3997</v>
      </c>
    </row>
    <row r="95" spans="1:4">
      <c r="A95" s="3" t="s">
        <v>2239</v>
      </c>
      <c r="B95" s="2" t="s">
        <v>2235</v>
      </c>
      <c r="C95" s="2" t="s">
        <v>2236</v>
      </c>
      <c r="D95" s="2" t="s">
        <v>3995</v>
      </c>
    </row>
    <row r="96" spans="1:4">
      <c r="A96" s="3" t="s">
        <v>550</v>
      </c>
      <c r="B96" s="2" t="s">
        <v>2235</v>
      </c>
      <c r="C96" s="2" t="s">
        <v>2236</v>
      </c>
      <c r="D96" s="2" t="s">
        <v>3998</v>
      </c>
    </row>
    <row r="97" spans="1:5">
      <c r="A97" s="3" t="s">
        <v>613</v>
      </c>
      <c r="B97" s="2" t="s">
        <v>2235</v>
      </c>
      <c r="C97" s="2" t="s">
        <v>2236</v>
      </c>
      <c r="D97" s="2" t="s">
        <v>3999</v>
      </c>
    </row>
    <row r="98" spans="1:5">
      <c r="A98" s="3" t="s">
        <v>606</v>
      </c>
      <c r="B98" s="2" t="s">
        <v>2235</v>
      </c>
      <c r="C98" s="2" t="s">
        <v>2236</v>
      </c>
      <c r="D98" s="2" t="s">
        <v>4000</v>
      </c>
    </row>
    <row r="99" spans="1:5">
      <c r="A99" s="3" t="s">
        <v>614</v>
      </c>
      <c r="B99" s="2" t="s">
        <v>2235</v>
      </c>
      <c r="C99" s="2" t="s">
        <v>2236</v>
      </c>
      <c r="D99" s="2" t="s">
        <v>4001</v>
      </c>
    </row>
    <row r="100" spans="1:5">
      <c r="A100" s="3" t="s">
        <v>615</v>
      </c>
      <c r="B100" s="3" t="s">
        <v>2237</v>
      </c>
      <c r="C100" s="3" t="s">
        <v>2236</v>
      </c>
      <c r="D100" s="3" t="s">
        <v>4002</v>
      </c>
      <c r="E100" s="96"/>
    </row>
    <row r="101" spans="1:5">
      <c r="A101" s="3" t="s">
        <v>603</v>
      </c>
      <c r="B101" s="2" t="s">
        <v>2237</v>
      </c>
      <c r="C101" s="2" t="s">
        <v>2236</v>
      </c>
      <c r="D101" s="2" t="s">
        <v>4003</v>
      </c>
    </row>
    <row r="102" spans="1:5">
      <c r="A102" s="3" t="s">
        <v>609</v>
      </c>
      <c r="B102" s="2" t="s">
        <v>2244</v>
      </c>
      <c r="C102" s="2" t="s">
        <v>2236</v>
      </c>
      <c r="D102" s="2" t="s">
        <v>4004</v>
      </c>
    </row>
    <row r="103" spans="1:5">
      <c r="A103" s="3" t="s">
        <v>2240</v>
      </c>
      <c r="B103" s="2" t="s">
        <v>2241</v>
      </c>
      <c r="C103" s="2" t="s">
        <v>2236</v>
      </c>
      <c r="D103" s="2" t="s">
        <v>4005</v>
      </c>
    </row>
    <row r="104" spans="1:5">
      <c r="A104" s="3" t="s">
        <v>610</v>
      </c>
      <c r="B104" s="2" t="s">
        <v>2242</v>
      </c>
      <c r="C104" s="2" t="s">
        <v>2236</v>
      </c>
      <c r="D104" s="2" t="s">
        <v>4007</v>
      </c>
    </row>
    <row r="105" spans="1:5">
      <c r="A105" s="3" t="s">
        <v>2246</v>
      </c>
      <c r="B105" s="2" t="s">
        <v>2242</v>
      </c>
      <c r="C105" s="2" t="s">
        <v>2236</v>
      </c>
      <c r="D105" s="2" t="s">
        <v>4006</v>
      </c>
    </row>
    <row r="106" spans="1:5">
      <c r="A106" s="3" t="s">
        <v>607</v>
      </c>
      <c r="B106" s="2" t="s">
        <v>2242</v>
      </c>
      <c r="C106" s="2" t="s">
        <v>2236</v>
      </c>
      <c r="D106" s="2" t="s">
        <v>4008</v>
      </c>
    </row>
    <row r="107" spans="1:5">
      <c r="A107" s="3" t="s">
        <v>3161</v>
      </c>
      <c r="B107" s="2" t="s">
        <v>3933</v>
      </c>
      <c r="C107" s="2" t="s">
        <v>3487</v>
      </c>
      <c r="D107" s="2" t="s">
        <v>4009</v>
      </c>
    </row>
    <row r="108" spans="1:5">
      <c r="A108" s="3" t="s">
        <v>2328</v>
      </c>
      <c r="B108" s="2" t="s">
        <v>2329</v>
      </c>
      <c r="C108" s="2" t="s">
        <v>2319</v>
      </c>
      <c r="D108" s="2" t="s">
        <v>4010</v>
      </c>
    </row>
    <row r="109" spans="1:5">
      <c r="A109" s="3" t="s">
        <v>665</v>
      </c>
      <c r="B109" s="2" t="s">
        <v>2323</v>
      </c>
      <c r="C109" s="2" t="s">
        <v>2319</v>
      </c>
      <c r="D109" s="2" t="s">
        <v>4011</v>
      </c>
    </row>
    <row r="110" spans="1:5">
      <c r="A110" s="3" t="s">
        <v>2325</v>
      </c>
      <c r="B110" s="2" t="s">
        <v>2326</v>
      </c>
      <c r="C110" s="2" t="s">
        <v>2319</v>
      </c>
      <c r="D110" s="2" t="s">
        <v>4012</v>
      </c>
    </row>
    <row r="111" spans="1:5">
      <c r="A111" s="3" t="s">
        <v>2333</v>
      </c>
      <c r="B111" s="2" t="s">
        <v>2321</v>
      </c>
      <c r="C111" s="2" t="s">
        <v>2319</v>
      </c>
      <c r="D111" s="2" t="s">
        <v>4013</v>
      </c>
    </row>
    <row r="112" spans="1:5">
      <c r="A112" s="3" t="s">
        <v>2324</v>
      </c>
      <c r="B112" s="2" t="s">
        <v>2321</v>
      </c>
      <c r="C112" s="2" t="s">
        <v>2319</v>
      </c>
      <c r="D112" s="2" t="s">
        <v>4014</v>
      </c>
    </row>
    <row r="113" spans="1:4">
      <c r="A113" s="3" t="s">
        <v>663</v>
      </c>
      <c r="B113" s="2" t="s">
        <v>2321</v>
      </c>
      <c r="C113" s="2" t="s">
        <v>2319</v>
      </c>
      <c r="D113" s="2" t="s">
        <v>4015</v>
      </c>
    </row>
    <row r="114" spans="1:4">
      <c r="A114" s="3" t="s">
        <v>668</v>
      </c>
      <c r="B114" s="2" t="s">
        <v>2321</v>
      </c>
      <c r="C114" s="2" t="s">
        <v>2319</v>
      </c>
      <c r="D114" s="2" t="s">
        <v>2335</v>
      </c>
    </row>
    <row r="115" spans="1:4">
      <c r="A115" s="3" t="s">
        <v>667</v>
      </c>
      <c r="B115" s="2" t="s">
        <v>2330</v>
      </c>
      <c r="C115" s="2" t="s">
        <v>2319</v>
      </c>
      <c r="D115" s="2" t="s">
        <v>4016</v>
      </c>
    </row>
    <row r="116" spans="1:4">
      <c r="A116" s="3" t="s">
        <v>661</v>
      </c>
      <c r="B116" s="2" t="s">
        <v>2318</v>
      </c>
      <c r="C116" s="2" t="s">
        <v>2319</v>
      </c>
      <c r="D116" s="2" t="s">
        <v>4017</v>
      </c>
    </row>
    <row r="117" spans="1:4">
      <c r="A117" s="3" t="s">
        <v>3165</v>
      </c>
      <c r="B117" s="2" t="s">
        <v>3480</v>
      </c>
      <c r="C117" s="2" t="s">
        <v>3487</v>
      </c>
      <c r="D117" s="2" t="s">
        <v>4018</v>
      </c>
    </row>
    <row r="118" spans="1:4">
      <c r="A118" s="3" t="s">
        <v>2334</v>
      </c>
      <c r="B118" s="2" t="s">
        <v>2332</v>
      </c>
      <c r="C118" s="2" t="s">
        <v>2319</v>
      </c>
      <c r="D118" s="2" t="s">
        <v>4019</v>
      </c>
    </row>
    <row r="119" spans="1:4">
      <c r="A119" s="3" t="s">
        <v>2331</v>
      </c>
      <c r="B119" s="2" t="s">
        <v>2332</v>
      </c>
      <c r="C119" s="2" t="s">
        <v>2319</v>
      </c>
      <c r="D119" s="2" t="s">
        <v>4020</v>
      </c>
    </row>
    <row r="120" spans="1:4">
      <c r="A120" s="3" t="s">
        <v>5473</v>
      </c>
      <c r="B120" s="2" t="s">
        <v>3481</v>
      </c>
      <c r="C120" s="2" t="s">
        <v>3487</v>
      </c>
      <c r="D120" s="2" t="s">
        <v>3492</v>
      </c>
    </row>
    <row r="121" spans="1:4">
      <c r="A121" s="3" t="s">
        <v>666</v>
      </c>
      <c r="B121" s="2" t="s">
        <v>2327</v>
      </c>
      <c r="C121" s="2" t="s">
        <v>2319</v>
      </c>
      <c r="D121" s="2" t="s">
        <v>4021</v>
      </c>
    </row>
    <row r="122" spans="1:4">
      <c r="A122" s="3" t="s">
        <v>664</v>
      </c>
      <c r="B122" s="2" t="s">
        <v>2322</v>
      </c>
      <c r="C122" s="2" t="s">
        <v>2319</v>
      </c>
      <c r="D122" s="2" t="s">
        <v>4022</v>
      </c>
    </row>
    <row r="123" spans="1:4">
      <c r="A123" s="3" t="s">
        <v>662</v>
      </c>
      <c r="B123" s="2" t="s">
        <v>2320</v>
      </c>
      <c r="C123" s="2" t="s">
        <v>2319</v>
      </c>
      <c r="D123" s="2" t="s">
        <v>4023</v>
      </c>
    </row>
    <row r="124" spans="1:4">
      <c r="A124" s="3" t="s">
        <v>2228</v>
      </c>
      <c r="B124" s="2" t="s">
        <v>2229</v>
      </c>
      <c r="C124" s="2" t="s">
        <v>2225</v>
      </c>
      <c r="D124" s="2" t="s">
        <v>3981</v>
      </c>
    </row>
    <row r="125" spans="1:4">
      <c r="A125" s="3" t="s">
        <v>2226</v>
      </c>
      <c r="B125" s="2" t="s">
        <v>2227</v>
      </c>
      <c r="C125" s="2" t="s">
        <v>2225</v>
      </c>
      <c r="D125" s="2" t="s">
        <v>3982</v>
      </c>
    </row>
    <row r="126" spans="1:4">
      <c r="A126" s="3" t="s">
        <v>2232</v>
      </c>
      <c r="B126" s="2" t="s">
        <v>2227</v>
      </c>
      <c r="C126" s="2" t="s">
        <v>2225</v>
      </c>
      <c r="D126" s="2" t="s">
        <v>3983</v>
      </c>
    </row>
    <row r="127" spans="1:4">
      <c r="A127" s="3" t="s">
        <v>599</v>
      </c>
      <c r="B127" s="2" t="s">
        <v>2231</v>
      </c>
      <c r="C127" s="2" t="s">
        <v>2225</v>
      </c>
      <c r="D127" s="2" t="s">
        <v>3984</v>
      </c>
    </row>
    <row r="128" spans="1:4">
      <c r="A128" s="3" t="s">
        <v>4055</v>
      </c>
      <c r="B128" s="2" t="s">
        <v>4056</v>
      </c>
      <c r="C128" s="2" t="s">
        <v>2225</v>
      </c>
      <c r="D128" s="2" t="s">
        <v>4054</v>
      </c>
    </row>
    <row r="129" spans="1:4">
      <c r="A129" s="3" t="s">
        <v>598</v>
      </c>
      <c r="B129" s="2" t="s">
        <v>2230</v>
      </c>
      <c r="C129" s="2" t="s">
        <v>2225</v>
      </c>
      <c r="D129" s="2" t="s">
        <v>3985</v>
      </c>
    </row>
    <row r="130" spans="1:4">
      <c r="A130" s="3" t="s">
        <v>601</v>
      </c>
      <c r="B130" s="2" t="s">
        <v>2230</v>
      </c>
      <c r="C130" s="2" t="s">
        <v>2225</v>
      </c>
      <c r="D130" s="2" t="s">
        <v>3986</v>
      </c>
    </row>
    <row r="131" spans="1:4">
      <c r="A131" s="3" t="s">
        <v>600</v>
      </c>
      <c r="B131" s="2" t="s">
        <v>2230</v>
      </c>
      <c r="C131" s="2" t="s">
        <v>2225</v>
      </c>
      <c r="D131" s="2" t="s">
        <v>3987</v>
      </c>
    </row>
    <row r="132" spans="1:4">
      <c r="A132" s="3" t="s">
        <v>2233</v>
      </c>
      <c r="B132" s="2" t="s">
        <v>2234</v>
      </c>
      <c r="C132" s="2" t="s">
        <v>2225</v>
      </c>
      <c r="D132" s="2" t="s">
        <v>3988</v>
      </c>
    </row>
    <row r="133" spans="1:4">
      <c r="A133" s="3" t="s">
        <v>2223</v>
      </c>
      <c r="B133" s="2" t="s">
        <v>2224</v>
      </c>
      <c r="C133" s="2" t="s">
        <v>2225</v>
      </c>
      <c r="D133" s="2" t="s">
        <v>3989</v>
      </c>
    </row>
    <row r="134" spans="1:4">
      <c r="A134" s="3" t="s">
        <v>4665</v>
      </c>
      <c r="B134" s="40" t="s">
        <v>4684</v>
      </c>
      <c r="C134" s="3" t="s">
        <v>4686</v>
      </c>
      <c r="D134" s="40" t="s">
        <v>4685</v>
      </c>
    </row>
    <row r="135" spans="1:4">
      <c r="A135" s="3" t="s">
        <v>4666</v>
      </c>
      <c r="B135" s="40" t="s">
        <v>4687</v>
      </c>
      <c r="C135" s="3" t="s">
        <v>4686</v>
      </c>
      <c r="D135" s="40" t="s">
        <v>4688</v>
      </c>
    </row>
    <row r="136" spans="1:4">
      <c r="A136" s="3" t="s">
        <v>4667</v>
      </c>
      <c r="B136" s="40" t="s">
        <v>4689</v>
      </c>
      <c r="C136" s="3" t="s">
        <v>4686</v>
      </c>
      <c r="D136" s="40" t="s">
        <v>4690</v>
      </c>
    </row>
    <row r="137" spans="1:4">
      <c r="A137" s="3" t="s">
        <v>4668</v>
      </c>
      <c r="B137" s="40" t="s">
        <v>4691</v>
      </c>
      <c r="C137" s="3" t="s">
        <v>4686</v>
      </c>
      <c r="D137" s="40" t="s">
        <v>4692</v>
      </c>
    </row>
    <row r="138" spans="1:4">
      <c r="A138" s="3" t="s">
        <v>4669</v>
      </c>
      <c r="B138" s="40" t="s">
        <v>4693</v>
      </c>
      <c r="C138" s="3" t="s">
        <v>3488</v>
      </c>
      <c r="D138" s="40" t="s">
        <v>4694</v>
      </c>
    </row>
    <row r="139" spans="1:4">
      <c r="A139" s="3" t="s">
        <v>4670</v>
      </c>
      <c r="B139" s="40" t="s">
        <v>4695</v>
      </c>
      <c r="C139" s="3" t="s">
        <v>3488</v>
      </c>
      <c r="D139" s="40" t="s">
        <v>4696</v>
      </c>
    </row>
    <row r="140" spans="1:4">
      <c r="A140" s="3" t="s">
        <v>4671</v>
      </c>
      <c r="B140" s="40" t="s">
        <v>4693</v>
      </c>
      <c r="C140" s="3" t="s">
        <v>3488</v>
      </c>
      <c r="D140" s="40" t="s">
        <v>4697</v>
      </c>
    </row>
    <row r="141" spans="1:4">
      <c r="A141" s="3" t="s">
        <v>4672</v>
      </c>
      <c r="B141" s="40" t="s">
        <v>4698</v>
      </c>
      <c r="C141" s="3" t="s">
        <v>3488</v>
      </c>
      <c r="D141" s="40" t="s">
        <v>4699</v>
      </c>
    </row>
    <row r="142" spans="1:4">
      <c r="A142" s="3" t="s">
        <v>4673</v>
      </c>
      <c r="B142" s="40" t="s">
        <v>4700</v>
      </c>
      <c r="C142" s="3" t="s">
        <v>3488</v>
      </c>
      <c r="D142" s="40" t="s">
        <v>4701</v>
      </c>
    </row>
    <row r="143" spans="1:4">
      <c r="A143" s="3" t="s">
        <v>4674</v>
      </c>
      <c r="B143" s="40" t="s">
        <v>4702</v>
      </c>
      <c r="C143" s="3" t="s">
        <v>3488</v>
      </c>
      <c r="D143" s="40" t="s">
        <v>4703</v>
      </c>
    </row>
    <row r="144" spans="1:4">
      <c r="A144" s="3" t="s">
        <v>4675</v>
      </c>
      <c r="B144" s="40" t="s">
        <v>4704</v>
      </c>
      <c r="C144" s="3" t="s">
        <v>3488</v>
      </c>
      <c r="D144" s="40" t="s">
        <v>4705</v>
      </c>
    </row>
    <row r="145" spans="1:5">
      <c r="A145" s="3" t="s">
        <v>4676</v>
      </c>
      <c r="B145" s="40" t="s">
        <v>4706</v>
      </c>
      <c r="C145" s="3" t="s">
        <v>3488</v>
      </c>
      <c r="D145" s="40" t="s">
        <v>4707</v>
      </c>
    </row>
    <row r="146" spans="1:5">
      <c r="A146" s="3" t="s">
        <v>4677</v>
      </c>
      <c r="B146" s="80" t="s">
        <v>4708</v>
      </c>
      <c r="C146" s="3" t="s">
        <v>4709</v>
      </c>
      <c r="D146" s="40" t="s">
        <v>4710</v>
      </c>
    </row>
    <row r="147" spans="1:5">
      <c r="A147" s="3" t="s">
        <v>4678</v>
      </c>
      <c r="B147" s="80" t="s">
        <v>4711</v>
      </c>
      <c r="C147" s="3" t="s">
        <v>4709</v>
      </c>
      <c r="D147" s="40" t="s">
        <v>4712</v>
      </c>
    </row>
    <row r="148" spans="1:5">
      <c r="A148" s="3" t="s">
        <v>4679</v>
      </c>
      <c r="B148" s="80" t="s">
        <v>4714</v>
      </c>
      <c r="C148" s="3" t="s">
        <v>4709</v>
      </c>
      <c r="D148" s="40" t="s">
        <v>4713</v>
      </c>
    </row>
    <row r="149" spans="1:5">
      <c r="A149" s="3" t="s">
        <v>419</v>
      </c>
      <c r="B149" s="80" t="s">
        <v>4715</v>
      </c>
      <c r="C149" s="3" t="s">
        <v>4709</v>
      </c>
      <c r="D149" s="40" t="s">
        <v>4716</v>
      </c>
    </row>
    <row r="150" spans="1:5">
      <c r="A150" s="2" t="s">
        <v>6097</v>
      </c>
      <c r="B150" s="80" t="s">
        <v>4717</v>
      </c>
      <c r="C150" s="3" t="s">
        <v>4709</v>
      </c>
      <c r="D150" s="53" t="s">
        <v>4718</v>
      </c>
    </row>
    <row r="151" spans="1:5">
      <c r="A151" s="3" t="s">
        <v>4680</v>
      </c>
      <c r="B151" s="54" t="s">
        <v>4719</v>
      </c>
      <c r="C151" s="3" t="s">
        <v>4720</v>
      </c>
      <c r="D151" s="40" t="s">
        <v>4721</v>
      </c>
    </row>
    <row r="152" spans="1:5">
      <c r="A152" s="3" t="s">
        <v>4681</v>
      </c>
      <c r="B152" s="54" t="s">
        <v>4722</v>
      </c>
      <c r="C152" s="3" t="s">
        <v>4720</v>
      </c>
      <c r="D152" s="40" t="s">
        <v>4723</v>
      </c>
    </row>
    <row r="153" spans="1:5">
      <c r="A153" s="3" t="s">
        <v>4682</v>
      </c>
      <c r="B153" s="54" t="s">
        <v>4724</v>
      </c>
      <c r="C153" s="3" t="s">
        <v>4720</v>
      </c>
      <c r="D153" s="40" t="s">
        <v>4725</v>
      </c>
    </row>
    <row r="154" spans="1:5">
      <c r="A154" s="3" t="s">
        <v>278</v>
      </c>
      <c r="B154" s="54" t="s">
        <v>4726</v>
      </c>
      <c r="C154" s="3" t="s">
        <v>4720</v>
      </c>
      <c r="D154" s="40" t="s">
        <v>4727</v>
      </c>
    </row>
    <row r="155" spans="1:5">
      <c r="A155" s="3" t="s">
        <v>4683</v>
      </c>
      <c r="B155" s="54" t="s">
        <v>4719</v>
      </c>
      <c r="C155" s="3" t="s">
        <v>4720</v>
      </c>
      <c r="D155" s="40" t="s">
        <v>4728</v>
      </c>
    </row>
    <row r="156" spans="1:5">
      <c r="A156" s="2" t="s">
        <v>5472</v>
      </c>
      <c r="B156" s="2" t="s">
        <v>4928</v>
      </c>
      <c r="C156" s="3" t="s">
        <v>4720</v>
      </c>
      <c r="D156" s="2" t="s">
        <v>4929</v>
      </c>
      <c r="E156" s="76"/>
    </row>
    <row r="157" spans="1:5">
      <c r="A157" s="3" t="s">
        <v>4914</v>
      </c>
      <c r="B157" s="2" t="s">
        <v>2230</v>
      </c>
      <c r="C157" s="3" t="s">
        <v>5470</v>
      </c>
      <c r="D157" s="2" t="s">
        <v>5469</v>
      </c>
      <c r="E157" s="75"/>
    </row>
    <row r="158" spans="1:5">
      <c r="A158" s="3" t="s">
        <v>969</v>
      </c>
      <c r="B158" s="2" t="s">
        <v>4917</v>
      </c>
      <c r="C158" s="2" t="s">
        <v>2319</v>
      </c>
      <c r="D158" s="2" t="s">
        <v>4923</v>
      </c>
      <c r="E158" s="75"/>
    </row>
    <row r="159" spans="1:5">
      <c r="A159" s="3" t="s">
        <v>536</v>
      </c>
      <c r="B159" s="2" t="s">
        <v>4918</v>
      </c>
      <c r="C159" s="2" t="s">
        <v>2319</v>
      </c>
      <c r="D159" s="2" t="s">
        <v>4924</v>
      </c>
      <c r="E159" s="75"/>
    </row>
    <row r="160" spans="1:5">
      <c r="A160" s="3" t="s">
        <v>5467</v>
      </c>
      <c r="B160" s="2" t="s">
        <v>4919</v>
      </c>
      <c r="C160" s="2" t="s">
        <v>2277</v>
      </c>
      <c r="D160" s="2" t="s">
        <v>4925</v>
      </c>
      <c r="E160" s="75"/>
    </row>
    <row r="161" spans="1:5">
      <c r="A161" s="3" t="s">
        <v>4915</v>
      </c>
      <c r="B161" s="2" t="s">
        <v>4920</v>
      </c>
      <c r="C161" s="2" t="s">
        <v>4686</v>
      </c>
      <c r="D161" s="2" t="s">
        <v>4926</v>
      </c>
      <c r="E161" s="75"/>
    </row>
    <row r="162" spans="1:5">
      <c r="A162" s="3" t="s">
        <v>5468</v>
      </c>
      <c r="B162" s="2" t="s">
        <v>4921</v>
      </c>
      <c r="C162" s="2" t="s">
        <v>2277</v>
      </c>
      <c r="D162" s="2" t="s">
        <v>4927</v>
      </c>
      <c r="E162" s="75"/>
    </row>
    <row r="163" spans="1:5">
      <c r="A163" s="3" t="s">
        <v>4916</v>
      </c>
      <c r="B163" s="2" t="s">
        <v>4922</v>
      </c>
      <c r="C163" s="2" t="s">
        <v>5470</v>
      </c>
      <c r="D163" s="2" t="s">
        <v>5471</v>
      </c>
      <c r="E163" s="75"/>
    </row>
    <row r="164" spans="1:5">
      <c r="A164" s="3" t="s">
        <v>4930</v>
      </c>
      <c r="B164" s="2" t="s">
        <v>4931</v>
      </c>
      <c r="C164" s="2" t="s">
        <v>2236</v>
      </c>
      <c r="D164" s="2" t="s">
        <v>4932</v>
      </c>
      <c r="E164" s="75"/>
    </row>
    <row r="165" spans="1:5">
      <c r="A165" s="2" t="s">
        <v>6099</v>
      </c>
      <c r="B165" s="2" t="s">
        <v>5622</v>
      </c>
      <c r="C165" s="3" t="s">
        <v>5629</v>
      </c>
      <c r="D165" s="2" t="s">
        <v>5634</v>
      </c>
    </row>
    <row r="166" spans="1:5">
      <c r="A166" s="2" t="s">
        <v>6100</v>
      </c>
      <c r="B166" s="2" t="s">
        <v>5623</v>
      </c>
      <c r="C166" s="3" t="s">
        <v>5630</v>
      </c>
      <c r="D166" s="2" t="s">
        <v>5635</v>
      </c>
    </row>
    <row r="167" spans="1:5">
      <c r="A167" s="3" t="s">
        <v>5619</v>
      </c>
      <c r="B167" s="2" t="s">
        <v>5624</v>
      </c>
      <c r="C167" s="3" t="s">
        <v>5630</v>
      </c>
      <c r="D167" s="2" t="s">
        <v>5636</v>
      </c>
    </row>
    <row r="168" spans="1:5">
      <c r="A168" s="3" t="s">
        <v>5620</v>
      </c>
      <c r="B168" s="2" t="s">
        <v>5625</v>
      </c>
      <c r="C168" s="3" t="s">
        <v>5631</v>
      </c>
      <c r="D168" s="2" t="s">
        <v>5637</v>
      </c>
    </row>
    <row r="169" spans="1:5">
      <c r="A169" s="2" t="s">
        <v>5621</v>
      </c>
      <c r="B169" s="2" t="s">
        <v>5626</v>
      </c>
      <c r="C169" s="3" t="s">
        <v>5632</v>
      </c>
      <c r="D169" s="2" t="s">
        <v>5638</v>
      </c>
    </row>
    <row r="170" spans="1:5">
      <c r="A170" s="2" t="s">
        <v>6103</v>
      </c>
      <c r="B170" s="2" t="s">
        <v>5627</v>
      </c>
      <c r="C170" s="3" t="s">
        <v>5633</v>
      </c>
      <c r="D170" s="2" t="s">
        <v>5639</v>
      </c>
    </row>
    <row r="171" spans="1:5">
      <c r="A171" s="2" t="s">
        <v>6102</v>
      </c>
      <c r="B171" s="2" t="s">
        <v>5628</v>
      </c>
      <c r="C171" s="3" t="s">
        <v>5633</v>
      </c>
      <c r="D171" s="2" t="s">
        <v>5640</v>
      </c>
    </row>
    <row r="172" spans="1:5">
      <c r="A172" s="103" t="s">
        <v>6250</v>
      </c>
      <c r="B172" s="19" t="s">
        <v>6252</v>
      </c>
      <c r="C172" s="3" t="s">
        <v>2236</v>
      </c>
      <c r="D172" s="19" t="s">
        <v>6254</v>
      </c>
    </row>
    <row r="173" spans="1:5">
      <c r="A173" s="103" t="s">
        <v>6251</v>
      </c>
      <c r="B173" s="19" t="s">
        <v>6253</v>
      </c>
      <c r="C173" s="3" t="s">
        <v>2236</v>
      </c>
      <c r="D173" s="19" t="s">
        <v>6255</v>
      </c>
    </row>
    <row r="174" spans="1:5">
      <c r="A174" s="103" t="s">
        <v>6256</v>
      </c>
      <c r="B174" s="19" t="s">
        <v>6259</v>
      </c>
      <c r="C174" s="3" t="s">
        <v>4686</v>
      </c>
      <c r="D174" s="19" t="s">
        <v>6263</v>
      </c>
    </row>
    <row r="175" spans="1:5">
      <c r="A175" s="103" t="s">
        <v>6257</v>
      </c>
      <c r="B175" s="19" t="s">
        <v>6260</v>
      </c>
      <c r="C175" s="3" t="s">
        <v>4686</v>
      </c>
      <c r="D175" s="19" t="s">
        <v>6264</v>
      </c>
    </row>
    <row r="176" spans="1:5">
      <c r="A176" s="103" t="s">
        <v>6258</v>
      </c>
      <c r="B176" s="19" t="s">
        <v>6265</v>
      </c>
      <c r="C176" s="3" t="s">
        <v>4686</v>
      </c>
      <c r="D176" s="19" t="s">
        <v>6266</v>
      </c>
    </row>
    <row r="177" spans="1:4">
      <c r="A177" s="103" t="s">
        <v>6261</v>
      </c>
      <c r="B177" s="19" t="s">
        <v>6262</v>
      </c>
      <c r="C177" s="3" t="s">
        <v>4686</v>
      </c>
      <c r="D177" s="19" t="s">
        <v>6267</v>
      </c>
    </row>
    <row r="178" spans="1:4" s="105" customFormat="1">
      <c r="A178" s="106" t="s">
        <v>6268</v>
      </c>
      <c r="B178" s="107" t="s">
        <v>6270</v>
      </c>
      <c r="C178" s="98" t="s">
        <v>5630</v>
      </c>
      <c r="D178" s="107" t="s">
        <v>6272</v>
      </c>
    </row>
    <row r="179" spans="1:4" s="105" customFormat="1">
      <c r="A179" s="106" t="s">
        <v>6269</v>
      </c>
      <c r="B179" s="107" t="s">
        <v>6271</v>
      </c>
      <c r="C179" s="98" t="s">
        <v>5630</v>
      </c>
      <c r="D179" s="107" t="s">
        <v>6273</v>
      </c>
    </row>
    <row r="180" spans="1:4">
      <c r="A180" s="81"/>
    </row>
    <row r="181" spans="1:4">
      <c r="A181" s="81"/>
    </row>
    <row r="182" spans="1:4">
      <c r="A182" s="81"/>
    </row>
    <row r="183" spans="1:4">
      <c r="A183" s="81"/>
    </row>
    <row r="184" spans="1:4">
      <c r="A184" s="81"/>
    </row>
    <row r="185" spans="1:4">
      <c r="A185" s="81"/>
    </row>
    <row r="186" spans="1:4">
      <c r="A186" s="81"/>
    </row>
    <row r="187" spans="1:4">
      <c r="A187" s="81"/>
    </row>
    <row r="188" spans="1:4">
      <c r="A188" s="81"/>
    </row>
    <row r="189" spans="1:4">
      <c r="A189" s="81"/>
    </row>
    <row r="190" spans="1:4">
      <c r="A190" s="81"/>
    </row>
    <row r="191" spans="1:4">
      <c r="A191" s="81"/>
    </row>
    <row r="192" spans="1:4">
      <c r="A192" s="81"/>
    </row>
    <row r="193" spans="1:1">
      <c r="A193" s="81"/>
    </row>
    <row r="194" spans="1:1">
      <c r="A194" s="81"/>
    </row>
    <row r="195" spans="1:1">
      <c r="A195" s="81"/>
    </row>
    <row r="196" spans="1:1">
      <c r="A196" s="81"/>
    </row>
    <row r="197" spans="1:1">
      <c r="A197" s="81"/>
    </row>
    <row r="198" spans="1:1">
      <c r="A198" s="81"/>
    </row>
    <row r="199" spans="1:1">
      <c r="A199" s="81"/>
    </row>
    <row r="200" spans="1:1">
      <c r="A200" s="81"/>
    </row>
    <row r="201" spans="1:1">
      <c r="A201" s="81"/>
    </row>
    <row r="202" spans="1:1">
      <c r="A202" s="81"/>
    </row>
    <row r="203" spans="1:1">
      <c r="A203" s="81"/>
    </row>
    <row r="204" spans="1:1">
      <c r="A204" s="81"/>
    </row>
    <row r="205" spans="1:1">
      <c r="A205" s="81"/>
    </row>
    <row r="206" spans="1:1">
      <c r="A206" s="81"/>
    </row>
    <row r="207" spans="1:1">
      <c r="A207" s="81"/>
    </row>
    <row r="208" spans="1:1">
      <c r="A208" s="81"/>
    </row>
    <row r="209" spans="1:1">
      <c r="A209" s="81"/>
    </row>
    <row r="210" spans="1:1">
      <c r="A210" s="81"/>
    </row>
    <row r="211" spans="1:1">
      <c r="A211" s="81"/>
    </row>
    <row r="212" spans="1:1">
      <c r="A212" s="81"/>
    </row>
    <row r="213" spans="1:1">
      <c r="A213" s="81"/>
    </row>
    <row r="214" spans="1:1">
      <c r="A214" s="81"/>
    </row>
    <row r="215" spans="1:1">
      <c r="A215" s="81"/>
    </row>
    <row r="216" spans="1:1">
      <c r="A216" s="81"/>
    </row>
    <row r="217" spans="1:1">
      <c r="A217" s="81"/>
    </row>
    <row r="218" spans="1:1">
      <c r="A218" s="81"/>
    </row>
    <row r="219" spans="1:1">
      <c r="A219" s="81"/>
    </row>
    <row r="220" spans="1:1">
      <c r="A220" s="81"/>
    </row>
    <row r="221" spans="1:1">
      <c r="A221" s="81"/>
    </row>
    <row r="222" spans="1:1">
      <c r="A222" s="81"/>
    </row>
    <row r="223" spans="1:1">
      <c r="A223" s="81"/>
    </row>
    <row r="224" spans="1:1">
      <c r="A224" s="81"/>
    </row>
    <row r="225" spans="1:1">
      <c r="A225" s="81"/>
    </row>
    <row r="226" spans="1:1">
      <c r="A226" s="81"/>
    </row>
    <row r="227" spans="1:1">
      <c r="A227" s="81"/>
    </row>
    <row r="228" spans="1:1">
      <c r="A228" s="81"/>
    </row>
    <row r="229" spans="1:1">
      <c r="A229" s="81"/>
    </row>
    <row r="230" spans="1:1">
      <c r="A230" s="81"/>
    </row>
    <row r="231" spans="1:1">
      <c r="A231" s="81"/>
    </row>
    <row r="232" spans="1:1">
      <c r="A232" s="91"/>
    </row>
    <row r="233" spans="1:1">
      <c r="A233" s="81"/>
    </row>
    <row r="234" spans="1:1">
      <c r="A234" s="81"/>
    </row>
    <row r="235" spans="1:1">
      <c r="A235" s="81"/>
    </row>
    <row r="236" spans="1:1">
      <c r="A236" s="81"/>
    </row>
    <row r="237" spans="1:1">
      <c r="A237" s="81"/>
    </row>
    <row r="238" spans="1:1">
      <c r="A238" s="81"/>
    </row>
    <row r="239" spans="1:1">
      <c r="A239" s="81"/>
    </row>
    <row r="240" spans="1:1">
      <c r="A240" s="81"/>
    </row>
    <row r="241" spans="1:1">
      <c r="A241" s="81"/>
    </row>
    <row r="242" spans="1:1">
      <c r="A242" s="81"/>
    </row>
    <row r="243" spans="1:1">
      <c r="A243" s="81"/>
    </row>
    <row r="244" spans="1:1">
      <c r="A244" s="81"/>
    </row>
    <row r="245" spans="1:1">
      <c r="A245" s="81"/>
    </row>
    <row r="246" spans="1:1">
      <c r="A246" s="81"/>
    </row>
    <row r="247" spans="1:1">
      <c r="A247" s="81"/>
    </row>
    <row r="248" spans="1:1">
      <c r="A248" s="81"/>
    </row>
    <row r="249" spans="1:1">
      <c r="A249" s="81"/>
    </row>
    <row r="250" spans="1:1">
      <c r="A250" s="81"/>
    </row>
    <row r="251" spans="1:1">
      <c r="A251" s="81"/>
    </row>
    <row r="252" spans="1:1">
      <c r="A252" s="81"/>
    </row>
    <row r="253" spans="1:1">
      <c r="A253" s="81"/>
    </row>
    <row r="254" spans="1:1">
      <c r="A254" s="81"/>
    </row>
    <row r="255" spans="1:1">
      <c r="A255" s="81"/>
    </row>
    <row r="256" spans="1:1">
      <c r="A256" s="81"/>
    </row>
    <row r="257" spans="1:1">
      <c r="A257" s="81"/>
    </row>
    <row r="258" spans="1:1">
      <c r="A258" s="81"/>
    </row>
    <row r="259" spans="1:1">
      <c r="A259" s="81"/>
    </row>
    <row r="260" spans="1:1">
      <c r="A260" s="81"/>
    </row>
    <row r="261" spans="1:1">
      <c r="A261" s="81"/>
    </row>
    <row r="262" spans="1:1">
      <c r="A262" s="81"/>
    </row>
    <row r="263" spans="1:1">
      <c r="A263" s="81"/>
    </row>
    <row r="264" spans="1:1">
      <c r="A264" s="81"/>
    </row>
    <row r="265" spans="1:1">
      <c r="A265" s="81"/>
    </row>
    <row r="266" spans="1:1">
      <c r="A266" s="81"/>
    </row>
    <row r="267" spans="1:1">
      <c r="A267" s="81"/>
    </row>
    <row r="268" spans="1:1">
      <c r="A268" s="81"/>
    </row>
    <row r="269" spans="1:1">
      <c r="A269" s="81"/>
    </row>
    <row r="270" spans="1:1">
      <c r="A270" s="81"/>
    </row>
    <row r="271" spans="1:1">
      <c r="A271" s="81"/>
    </row>
    <row r="272" spans="1:1">
      <c r="A272" s="81"/>
    </row>
    <row r="273" spans="1:1">
      <c r="A273" s="81"/>
    </row>
    <row r="274" spans="1:1">
      <c r="A274" s="81"/>
    </row>
    <row r="275" spans="1:1">
      <c r="A275" s="81"/>
    </row>
    <row r="276" spans="1:1">
      <c r="A276" s="81"/>
    </row>
    <row r="277" spans="1:1">
      <c r="A277" s="81"/>
    </row>
    <row r="278" spans="1:1">
      <c r="A278" s="81"/>
    </row>
    <row r="279" spans="1:1">
      <c r="A279" s="81"/>
    </row>
    <row r="280" spans="1:1">
      <c r="A280" s="81"/>
    </row>
    <row r="281" spans="1:1">
      <c r="A281" s="81"/>
    </row>
    <row r="282" spans="1:1">
      <c r="A282" s="81"/>
    </row>
    <row r="283" spans="1:1">
      <c r="A283" s="81"/>
    </row>
    <row r="284" spans="1:1">
      <c r="A284" s="81"/>
    </row>
    <row r="285" spans="1:1">
      <c r="A285" s="81"/>
    </row>
    <row r="286" spans="1:1">
      <c r="A286" s="81"/>
    </row>
    <row r="287" spans="1:1">
      <c r="A287" s="81"/>
    </row>
    <row r="288" spans="1:1">
      <c r="A288" s="81"/>
    </row>
    <row r="289" spans="1:1">
      <c r="A289" s="81"/>
    </row>
    <row r="290" spans="1:1">
      <c r="A290" s="81"/>
    </row>
    <row r="291" spans="1:1">
      <c r="A291" s="81"/>
    </row>
    <row r="292" spans="1:1">
      <c r="A292" s="81"/>
    </row>
    <row r="293" spans="1:1">
      <c r="A293" s="81"/>
    </row>
    <row r="294" spans="1:1">
      <c r="A294" s="81"/>
    </row>
    <row r="295" spans="1:1">
      <c r="A295" s="81"/>
    </row>
    <row r="296" spans="1:1">
      <c r="A296" s="81"/>
    </row>
    <row r="297" spans="1:1">
      <c r="A297" s="81"/>
    </row>
    <row r="298" spans="1:1">
      <c r="A298" s="81"/>
    </row>
    <row r="299" spans="1:1">
      <c r="A299" s="81"/>
    </row>
    <row r="300" spans="1:1">
      <c r="A300" s="91"/>
    </row>
    <row r="301" spans="1:1">
      <c r="A301" s="81"/>
    </row>
    <row r="302" spans="1:1">
      <c r="A302" s="81"/>
    </row>
    <row r="303" spans="1:1">
      <c r="A303" s="81"/>
    </row>
    <row r="304" spans="1:1">
      <c r="A304" s="81"/>
    </row>
    <row r="305" spans="1:1">
      <c r="A305" s="81"/>
    </row>
    <row r="306" spans="1:1">
      <c r="A306" s="81"/>
    </row>
    <row r="307" spans="1:1">
      <c r="A307" s="81"/>
    </row>
    <row r="308" spans="1:1">
      <c r="A308" s="81"/>
    </row>
    <row r="309" spans="1:1">
      <c r="A309" s="81"/>
    </row>
    <row r="310" spans="1:1">
      <c r="A310" s="81"/>
    </row>
    <row r="311" spans="1:1">
      <c r="A311" s="81"/>
    </row>
    <row r="312" spans="1:1">
      <c r="A312" s="81"/>
    </row>
    <row r="313" spans="1:1">
      <c r="A313" s="81"/>
    </row>
    <row r="314" spans="1:1">
      <c r="A314" s="81"/>
    </row>
    <row r="315" spans="1:1">
      <c r="A315" s="81"/>
    </row>
    <row r="316" spans="1:1">
      <c r="A316" s="81"/>
    </row>
    <row r="317" spans="1:1">
      <c r="A317" s="81"/>
    </row>
    <row r="318" spans="1:1">
      <c r="A318" s="81"/>
    </row>
    <row r="319" spans="1:1">
      <c r="A319" s="81"/>
    </row>
    <row r="320" spans="1:1">
      <c r="A320" s="81"/>
    </row>
    <row r="321" spans="1:1">
      <c r="A321" s="81"/>
    </row>
    <row r="322" spans="1:1">
      <c r="A322" s="81"/>
    </row>
    <row r="323" spans="1:1">
      <c r="A323" s="81"/>
    </row>
    <row r="324" spans="1:1">
      <c r="A324" s="81"/>
    </row>
    <row r="325" spans="1:1">
      <c r="A325" s="81"/>
    </row>
    <row r="326" spans="1:1">
      <c r="A326" s="81"/>
    </row>
    <row r="327" spans="1:1">
      <c r="A327" s="81"/>
    </row>
    <row r="328" spans="1:1">
      <c r="A328" s="81"/>
    </row>
    <row r="329" spans="1:1">
      <c r="A329" s="81"/>
    </row>
    <row r="330" spans="1:1">
      <c r="A330" s="81"/>
    </row>
    <row r="331" spans="1:1">
      <c r="A331" s="81"/>
    </row>
    <row r="332" spans="1:1">
      <c r="A332" s="81"/>
    </row>
    <row r="333" spans="1:1">
      <c r="A333" s="81"/>
    </row>
    <row r="334" spans="1:1">
      <c r="A334" s="81"/>
    </row>
    <row r="335" spans="1:1">
      <c r="A335" s="81"/>
    </row>
    <row r="336" spans="1:1">
      <c r="A336" s="81"/>
    </row>
    <row r="337" spans="1:1">
      <c r="A337" s="81"/>
    </row>
    <row r="338" spans="1:1">
      <c r="A338" s="81"/>
    </row>
    <row r="339" spans="1:1">
      <c r="A339" s="81"/>
    </row>
    <row r="340" spans="1:1">
      <c r="A340" s="81"/>
    </row>
    <row r="341" spans="1:1">
      <c r="A341" s="81"/>
    </row>
    <row r="342" spans="1:1">
      <c r="A342" s="81"/>
    </row>
    <row r="343" spans="1:1">
      <c r="A343" s="81"/>
    </row>
    <row r="344" spans="1:1">
      <c r="A344" s="81"/>
    </row>
    <row r="345" spans="1:1">
      <c r="A345" s="81"/>
    </row>
    <row r="346" spans="1:1">
      <c r="A346" s="81"/>
    </row>
    <row r="347" spans="1:1">
      <c r="A347" s="81"/>
    </row>
    <row r="348" spans="1:1">
      <c r="A348" s="81"/>
    </row>
    <row r="349" spans="1:1">
      <c r="A349" s="81"/>
    </row>
    <row r="350" spans="1:1">
      <c r="A350" s="81"/>
    </row>
    <row r="351" spans="1:1">
      <c r="A351" s="81"/>
    </row>
    <row r="352" spans="1:1">
      <c r="A352" s="81"/>
    </row>
    <row r="353" spans="1:1">
      <c r="A353" s="81"/>
    </row>
    <row r="354" spans="1:1">
      <c r="A354" s="81"/>
    </row>
    <row r="355" spans="1:1">
      <c r="A355" s="81"/>
    </row>
    <row r="356" spans="1:1">
      <c r="A356" s="81"/>
    </row>
    <row r="357" spans="1:1">
      <c r="A357" s="81"/>
    </row>
    <row r="358" spans="1:1">
      <c r="A358" s="81"/>
    </row>
    <row r="359" spans="1:1">
      <c r="A359" s="81"/>
    </row>
    <row r="360" spans="1:1">
      <c r="A360" s="81"/>
    </row>
    <row r="361" spans="1:1">
      <c r="A361" s="81"/>
    </row>
    <row r="362" spans="1:1">
      <c r="A362" s="81"/>
    </row>
    <row r="363" spans="1:1">
      <c r="A363" s="81"/>
    </row>
    <row r="364" spans="1:1">
      <c r="A364" s="81"/>
    </row>
    <row r="365" spans="1:1">
      <c r="A365" s="81"/>
    </row>
    <row r="366" spans="1:1">
      <c r="A366" s="81"/>
    </row>
    <row r="367" spans="1:1">
      <c r="A367" s="81"/>
    </row>
    <row r="368" spans="1:1">
      <c r="A368" s="81"/>
    </row>
    <row r="369" spans="1:1">
      <c r="A369" s="81"/>
    </row>
    <row r="370" spans="1:1">
      <c r="A370" s="81"/>
    </row>
    <row r="371" spans="1:1">
      <c r="A371" s="81"/>
    </row>
    <row r="372" spans="1:1">
      <c r="A372" s="81"/>
    </row>
    <row r="373" spans="1:1">
      <c r="A373" s="81"/>
    </row>
    <row r="374" spans="1:1">
      <c r="A374" s="81"/>
    </row>
    <row r="375" spans="1:1">
      <c r="A375" s="81"/>
    </row>
    <row r="376" spans="1:1">
      <c r="A376" s="81"/>
    </row>
    <row r="377" spans="1:1">
      <c r="A377" s="81"/>
    </row>
    <row r="378" spans="1:1">
      <c r="A378" s="81"/>
    </row>
    <row r="379" spans="1:1">
      <c r="A379" s="81"/>
    </row>
    <row r="380" spans="1:1">
      <c r="A380" s="81"/>
    </row>
    <row r="381" spans="1:1">
      <c r="A381" s="81"/>
    </row>
    <row r="382" spans="1:1">
      <c r="A382" s="81"/>
    </row>
    <row r="383" spans="1:1">
      <c r="A383" s="81"/>
    </row>
    <row r="384" spans="1:1">
      <c r="A384" s="81"/>
    </row>
    <row r="385" spans="1:1">
      <c r="A385" s="81"/>
    </row>
    <row r="386" spans="1:1">
      <c r="A386" s="81"/>
    </row>
    <row r="387" spans="1:1">
      <c r="A387" s="81"/>
    </row>
    <row r="388" spans="1:1">
      <c r="A388" s="81"/>
    </row>
    <row r="389" spans="1:1">
      <c r="A389" s="81"/>
    </row>
    <row r="390" spans="1:1">
      <c r="A390" s="81"/>
    </row>
    <row r="391" spans="1:1">
      <c r="A391" s="81"/>
    </row>
    <row r="392" spans="1:1">
      <c r="A392" s="81"/>
    </row>
    <row r="393" spans="1:1">
      <c r="A393" s="81"/>
    </row>
    <row r="394" spans="1:1">
      <c r="A394" s="81"/>
    </row>
    <row r="395" spans="1:1">
      <c r="A395" s="81"/>
    </row>
    <row r="396" spans="1:1">
      <c r="A396" s="81"/>
    </row>
    <row r="397" spans="1:1">
      <c r="A397" s="81"/>
    </row>
    <row r="398" spans="1:1">
      <c r="A398" s="81"/>
    </row>
    <row r="399" spans="1:1">
      <c r="A399" s="81"/>
    </row>
    <row r="400" spans="1:1">
      <c r="A400" s="81"/>
    </row>
    <row r="401" spans="1:1">
      <c r="A401" s="81"/>
    </row>
    <row r="402" spans="1:1">
      <c r="A402" s="81"/>
    </row>
    <row r="403" spans="1:1">
      <c r="A403" s="81"/>
    </row>
    <row r="404" spans="1:1">
      <c r="A404" s="81"/>
    </row>
    <row r="405" spans="1:1">
      <c r="A405" s="81"/>
    </row>
    <row r="406" spans="1:1">
      <c r="A406" s="81"/>
    </row>
    <row r="407" spans="1:1">
      <c r="A407" s="81"/>
    </row>
    <row r="408" spans="1:1">
      <c r="A408" s="81"/>
    </row>
    <row r="409" spans="1:1">
      <c r="A409" s="81"/>
    </row>
    <row r="410" spans="1:1">
      <c r="A410" s="81"/>
    </row>
    <row r="411" spans="1:1">
      <c r="A411" s="81"/>
    </row>
    <row r="412" spans="1:1">
      <c r="A412" s="81"/>
    </row>
    <row r="413" spans="1:1">
      <c r="A413" s="81"/>
    </row>
    <row r="414" spans="1:1">
      <c r="A414" s="81"/>
    </row>
    <row r="415" spans="1:1">
      <c r="A415" s="81"/>
    </row>
    <row r="416" spans="1:1">
      <c r="A416" s="81"/>
    </row>
    <row r="417" spans="1:1">
      <c r="A417" s="81"/>
    </row>
    <row r="418" spans="1:1">
      <c r="A418" s="81"/>
    </row>
    <row r="419" spans="1:1">
      <c r="A419" s="81"/>
    </row>
    <row r="420" spans="1:1">
      <c r="A420" s="81"/>
    </row>
    <row r="421" spans="1:1">
      <c r="A421" s="81"/>
    </row>
    <row r="422" spans="1:1">
      <c r="A422" s="81"/>
    </row>
    <row r="423" spans="1:1">
      <c r="A423" s="81"/>
    </row>
    <row r="424" spans="1:1">
      <c r="A424" s="81"/>
    </row>
    <row r="425" spans="1:1">
      <c r="A425" s="81"/>
    </row>
    <row r="426" spans="1:1">
      <c r="A426" s="81"/>
    </row>
    <row r="427" spans="1:1">
      <c r="A427" s="81"/>
    </row>
    <row r="428" spans="1:1">
      <c r="A428" s="81"/>
    </row>
    <row r="429" spans="1:1">
      <c r="A429" s="81"/>
    </row>
    <row r="430" spans="1:1">
      <c r="A430" s="81"/>
    </row>
    <row r="431" spans="1:1">
      <c r="A431" s="81"/>
    </row>
    <row r="432" spans="1:1">
      <c r="A432" s="81"/>
    </row>
    <row r="433" spans="1:1">
      <c r="A433" s="81"/>
    </row>
    <row r="434" spans="1:1">
      <c r="A434" s="81"/>
    </row>
    <row r="435" spans="1:1">
      <c r="A435" s="81"/>
    </row>
    <row r="436" spans="1:1">
      <c r="A436" s="81"/>
    </row>
    <row r="437" spans="1:1">
      <c r="A437" s="81"/>
    </row>
    <row r="438" spans="1:1">
      <c r="A438" s="81"/>
    </row>
    <row r="439" spans="1:1">
      <c r="A439" s="81"/>
    </row>
    <row r="440" spans="1:1">
      <c r="A440" s="81"/>
    </row>
    <row r="441" spans="1:1">
      <c r="A441" s="81"/>
    </row>
    <row r="442" spans="1:1">
      <c r="A442" s="81"/>
    </row>
    <row r="443" spans="1:1">
      <c r="A443" s="81"/>
    </row>
    <row r="444" spans="1:1">
      <c r="A444" s="81"/>
    </row>
    <row r="445" spans="1:1">
      <c r="A445" s="81"/>
    </row>
    <row r="446" spans="1:1">
      <c r="A446" s="81"/>
    </row>
    <row r="447" spans="1:1">
      <c r="A447" s="81"/>
    </row>
    <row r="448" spans="1:1">
      <c r="A448" s="81"/>
    </row>
    <row r="449" spans="1:1">
      <c r="A449" s="81"/>
    </row>
    <row r="450" spans="1:1">
      <c r="A450" s="81"/>
    </row>
    <row r="451" spans="1:1">
      <c r="A451" s="81"/>
    </row>
    <row r="452" spans="1:1">
      <c r="A452" s="81"/>
    </row>
    <row r="453" spans="1:1">
      <c r="A453" s="81"/>
    </row>
    <row r="454" spans="1:1">
      <c r="A454" s="81"/>
    </row>
    <row r="455" spans="1:1">
      <c r="A455" s="81"/>
    </row>
    <row r="456" spans="1:1">
      <c r="A456" s="81"/>
    </row>
    <row r="457" spans="1:1">
      <c r="A457" s="81"/>
    </row>
    <row r="458" spans="1:1">
      <c r="A458" s="81"/>
    </row>
    <row r="459" spans="1:1">
      <c r="A459" s="81"/>
    </row>
    <row r="460" spans="1:1">
      <c r="A460" s="81"/>
    </row>
    <row r="461" spans="1:1">
      <c r="A461" s="81"/>
    </row>
    <row r="462" spans="1:1">
      <c r="A462" s="81"/>
    </row>
    <row r="463" spans="1:1">
      <c r="A463" s="81"/>
    </row>
    <row r="464" spans="1:1">
      <c r="A464" s="81"/>
    </row>
    <row r="465" spans="1:1">
      <c r="A465" s="81"/>
    </row>
    <row r="466" spans="1:1">
      <c r="A466" s="81"/>
    </row>
    <row r="467" spans="1:1">
      <c r="A467" s="81"/>
    </row>
    <row r="468" spans="1:1">
      <c r="A468" s="81"/>
    </row>
    <row r="469" spans="1:1">
      <c r="A469" s="81"/>
    </row>
    <row r="470" spans="1:1">
      <c r="A470" s="81"/>
    </row>
    <row r="471" spans="1:1">
      <c r="A471" s="81"/>
    </row>
    <row r="472" spans="1:1">
      <c r="A472" s="81"/>
    </row>
    <row r="473" spans="1:1">
      <c r="A473" s="81"/>
    </row>
    <row r="474" spans="1:1">
      <c r="A474" s="81"/>
    </row>
    <row r="475" spans="1:1">
      <c r="A475" s="81"/>
    </row>
    <row r="476" spans="1:1">
      <c r="A476" s="81"/>
    </row>
    <row r="477" spans="1:1">
      <c r="A477" s="81"/>
    </row>
    <row r="478" spans="1:1">
      <c r="A478"/>
    </row>
    <row r="479" spans="1:1">
      <c r="A479"/>
    </row>
    <row r="480" spans="1:1">
      <c r="A480"/>
    </row>
    <row r="481" spans="1:1">
      <c r="A481"/>
    </row>
  </sheetData>
  <sortState ref="A39:J123">
    <sortCondition ref="B39:B123"/>
    <sortCondition ref="D39:D123"/>
  </sortState>
  <phoneticPr fontId="9"/>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304"/>
  <sheetViews>
    <sheetView view="pageBreakPreview" zoomScaleNormal="100" zoomScaleSheetLayoutView="100" workbookViewId="0">
      <selection activeCell="A110" sqref="A110"/>
    </sheetView>
  </sheetViews>
  <sheetFormatPr defaultRowHeight="13.5"/>
  <cols>
    <col min="1" max="1" width="49.5" style="24" customWidth="1"/>
    <col min="2" max="2" width="11" bestFit="1" customWidth="1"/>
    <col min="3" max="3" width="7.125" bestFit="1" customWidth="1"/>
    <col min="4" max="4" width="49.625" bestFit="1" customWidth="1"/>
  </cols>
  <sheetData>
    <row r="1" spans="1:5" ht="17.25">
      <c r="A1" s="59" t="s">
        <v>6421</v>
      </c>
    </row>
    <row r="4" spans="1:5">
      <c r="A4" s="3" t="s">
        <v>1982</v>
      </c>
      <c r="B4" s="2" t="s">
        <v>1983</v>
      </c>
      <c r="C4" s="2" t="s">
        <v>1984</v>
      </c>
      <c r="D4" s="2" t="s">
        <v>1985</v>
      </c>
      <c r="E4" s="8"/>
    </row>
    <row r="5" spans="1:5">
      <c r="A5" s="3" t="s">
        <v>197</v>
      </c>
      <c r="B5" s="2" t="s">
        <v>3413</v>
      </c>
      <c r="C5" s="2" t="s">
        <v>1987</v>
      </c>
      <c r="D5" s="2" t="s">
        <v>3454</v>
      </c>
    </row>
    <row r="6" spans="1:5">
      <c r="A6" s="3" t="s">
        <v>2028</v>
      </c>
      <c r="B6" s="2" t="s">
        <v>3414</v>
      </c>
      <c r="C6" s="2" t="s">
        <v>1987</v>
      </c>
      <c r="D6" s="2" t="s">
        <v>2029</v>
      </c>
    </row>
    <row r="7" spans="1:5">
      <c r="A7" s="3" t="s">
        <v>183</v>
      </c>
      <c r="B7" s="2" t="s">
        <v>3415</v>
      </c>
      <c r="C7" s="2" t="s">
        <v>1987</v>
      </c>
      <c r="D7" s="2" t="s">
        <v>2016</v>
      </c>
    </row>
    <row r="8" spans="1:5">
      <c r="A8" s="3" t="s">
        <v>207</v>
      </c>
      <c r="B8" s="2" t="s">
        <v>3415</v>
      </c>
      <c r="C8" s="2" t="s">
        <v>1987</v>
      </c>
      <c r="D8" s="2" t="s">
        <v>2064</v>
      </c>
    </row>
    <row r="9" spans="1:5">
      <c r="A9" s="3" t="s">
        <v>214</v>
      </c>
      <c r="B9" s="2" t="s">
        <v>3415</v>
      </c>
      <c r="C9" s="2" t="s">
        <v>1987</v>
      </c>
      <c r="D9" s="2" t="s">
        <v>2077</v>
      </c>
    </row>
    <row r="10" spans="1:5">
      <c r="A10" s="3" t="s">
        <v>189</v>
      </c>
      <c r="B10" s="2" t="s">
        <v>3416</v>
      </c>
      <c r="C10" s="2" t="s">
        <v>1987</v>
      </c>
      <c r="D10" s="2" t="s">
        <v>2031</v>
      </c>
    </row>
    <row r="11" spans="1:5">
      <c r="A11" s="3" t="s">
        <v>203</v>
      </c>
      <c r="B11" s="2" t="s">
        <v>3417</v>
      </c>
      <c r="C11" s="2" t="s">
        <v>1987</v>
      </c>
      <c r="D11" s="2" t="s">
        <v>2056</v>
      </c>
    </row>
    <row r="12" spans="1:5">
      <c r="A12" s="3" t="s">
        <v>2091</v>
      </c>
      <c r="B12" s="2" t="s">
        <v>3417</v>
      </c>
      <c r="C12" s="2" t="s">
        <v>1987</v>
      </c>
      <c r="D12" s="2" t="s">
        <v>3459</v>
      </c>
    </row>
    <row r="13" spans="1:5">
      <c r="A13" s="3" t="s">
        <v>1994</v>
      </c>
      <c r="B13" s="2" t="s">
        <v>3418</v>
      </c>
      <c r="C13" s="2" t="s">
        <v>1987</v>
      </c>
      <c r="D13" s="2" t="s">
        <v>1995</v>
      </c>
    </row>
    <row r="14" spans="1:5">
      <c r="A14" s="3" t="s">
        <v>2032</v>
      </c>
      <c r="B14" s="2" t="s">
        <v>3418</v>
      </c>
      <c r="C14" s="2" t="s">
        <v>1987</v>
      </c>
      <c r="D14" s="2" t="s">
        <v>2033</v>
      </c>
    </row>
    <row r="15" spans="1:5">
      <c r="A15" s="3" t="s">
        <v>209</v>
      </c>
      <c r="B15" s="2" t="s">
        <v>3418</v>
      </c>
      <c r="C15" s="2" t="s">
        <v>1987</v>
      </c>
      <c r="D15" s="2" t="s">
        <v>2066</v>
      </c>
    </row>
    <row r="16" spans="1:5">
      <c r="A16" s="3" t="s">
        <v>219</v>
      </c>
      <c r="B16" s="2" t="s">
        <v>3418</v>
      </c>
      <c r="C16" s="2" t="s">
        <v>1987</v>
      </c>
      <c r="D16" s="2" t="s">
        <v>2095</v>
      </c>
    </row>
    <row r="17" spans="1:4">
      <c r="A17" s="3" t="s">
        <v>177</v>
      </c>
      <c r="B17" s="2" t="s">
        <v>3419</v>
      </c>
      <c r="C17" s="2" t="s">
        <v>1987</v>
      </c>
      <c r="D17" s="2" t="s">
        <v>2001</v>
      </c>
    </row>
    <row r="18" spans="1:4">
      <c r="A18" s="3" t="s">
        <v>181</v>
      </c>
      <c r="B18" s="2" t="s">
        <v>3419</v>
      </c>
      <c r="C18" s="2" t="s">
        <v>1987</v>
      </c>
      <c r="D18" s="2" t="s">
        <v>3460</v>
      </c>
    </row>
    <row r="19" spans="1:4">
      <c r="A19" s="3" t="s">
        <v>2078</v>
      </c>
      <c r="B19" s="2" t="s">
        <v>3419</v>
      </c>
      <c r="C19" s="2" t="s">
        <v>1987</v>
      </c>
      <c r="D19" s="2" t="s">
        <v>2079</v>
      </c>
    </row>
    <row r="20" spans="1:4">
      <c r="A20" s="3" t="s">
        <v>1997</v>
      </c>
      <c r="B20" s="2" t="s">
        <v>3420</v>
      </c>
      <c r="C20" s="2" t="s">
        <v>1987</v>
      </c>
      <c r="D20" s="2" t="s">
        <v>1998</v>
      </c>
    </row>
    <row r="21" spans="1:4">
      <c r="A21" s="3" t="s">
        <v>175</v>
      </c>
      <c r="B21" s="2" t="s">
        <v>3420</v>
      </c>
      <c r="C21" s="2" t="s">
        <v>1987</v>
      </c>
      <c r="D21" s="2" t="s">
        <v>1999</v>
      </c>
    </row>
    <row r="22" spans="1:4">
      <c r="A22" s="3" t="s">
        <v>2023</v>
      </c>
      <c r="B22" s="2" t="s">
        <v>3420</v>
      </c>
      <c r="C22" s="2" t="s">
        <v>1987</v>
      </c>
      <c r="D22" s="2" t="s">
        <v>2024</v>
      </c>
    </row>
    <row r="23" spans="1:4">
      <c r="A23" s="3" t="s">
        <v>178</v>
      </c>
      <c r="B23" s="2" t="s">
        <v>3421</v>
      </c>
      <c r="C23" s="2" t="s">
        <v>1987</v>
      </c>
      <c r="D23" s="2" t="s">
        <v>2002</v>
      </c>
    </row>
    <row r="24" spans="1:4">
      <c r="A24" s="3" t="s">
        <v>187</v>
      </c>
      <c r="B24" s="2" t="s">
        <v>3421</v>
      </c>
      <c r="C24" s="2" t="s">
        <v>1987</v>
      </c>
      <c r="D24" s="2" t="s">
        <v>2025</v>
      </c>
    </row>
    <row r="25" spans="1:4">
      <c r="A25" s="3" t="s">
        <v>194</v>
      </c>
      <c r="B25" s="2" t="s">
        <v>3421</v>
      </c>
      <c r="C25" s="2" t="s">
        <v>1987</v>
      </c>
      <c r="D25" s="2" t="s">
        <v>2046</v>
      </c>
    </row>
    <row r="26" spans="1:4">
      <c r="A26" s="3" t="s">
        <v>202</v>
      </c>
      <c r="B26" s="2" t="s">
        <v>3421</v>
      </c>
      <c r="C26" s="2" t="s">
        <v>1987</v>
      </c>
      <c r="D26" s="2" t="s">
        <v>2055</v>
      </c>
    </row>
    <row r="27" spans="1:4">
      <c r="A27" s="3" t="s">
        <v>212</v>
      </c>
      <c r="B27" s="2" t="s">
        <v>3422</v>
      </c>
      <c r="C27" s="2" t="s">
        <v>1987</v>
      </c>
      <c r="D27" s="2" t="s">
        <v>2075</v>
      </c>
    </row>
    <row r="28" spans="1:4">
      <c r="A28" s="3" t="s">
        <v>3135</v>
      </c>
      <c r="B28" s="2" t="s">
        <v>3458</v>
      </c>
      <c r="C28" s="2" t="s">
        <v>1987</v>
      </c>
      <c r="D28" s="2" t="s">
        <v>3457</v>
      </c>
    </row>
    <row r="29" spans="1:4">
      <c r="A29" s="3" t="s">
        <v>2084</v>
      </c>
      <c r="B29" s="2" t="s">
        <v>3423</v>
      </c>
      <c r="C29" s="2" t="s">
        <v>1987</v>
      </c>
      <c r="D29" s="2" t="s">
        <v>2085</v>
      </c>
    </row>
    <row r="30" spans="1:4">
      <c r="A30" s="3" t="s">
        <v>2069</v>
      </c>
      <c r="B30" s="2" t="s">
        <v>3424</v>
      </c>
      <c r="C30" s="2" t="s">
        <v>1987</v>
      </c>
      <c r="D30" s="2" t="s">
        <v>2070</v>
      </c>
    </row>
    <row r="31" spans="1:4">
      <c r="A31" s="3" t="s">
        <v>195</v>
      </c>
      <c r="B31" s="2" t="s">
        <v>3452</v>
      </c>
      <c r="C31" s="2" t="s">
        <v>1987</v>
      </c>
      <c r="D31" s="2" t="s">
        <v>2047</v>
      </c>
    </row>
    <row r="32" spans="1:4">
      <c r="A32" s="3" t="s">
        <v>200</v>
      </c>
      <c r="B32" s="2" t="s">
        <v>3424</v>
      </c>
      <c r="C32" s="2" t="s">
        <v>1987</v>
      </c>
      <c r="D32" s="2" t="s">
        <v>2053</v>
      </c>
    </row>
    <row r="33" spans="1:4">
      <c r="A33" s="3" t="s">
        <v>3136</v>
      </c>
      <c r="B33" s="2" t="s">
        <v>3452</v>
      </c>
      <c r="C33" s="2" t="s">
        <v>1987</v>
      </c>
      <c r="D33" s="2" t="s">
        <v>3451</v>
      </c>
    </row>
    <row r="34" spans="1:4">
      <c r="A34" s="3" t="s">
        <v>1989</v>
      </c>
      <c r="B34" s="2" t="s">
        <v>3425</v>
      </c>
      <c r="C34" s="2" t="s">
        <v>1987</v>
      </c>
      <c r="D34" s="2" t="s">
        <v>1990</v>
      </c>
    </row>
    <row r="35" spans="1:4">
      <c r="A35" s="3" t="s">
        <v>174</v>
      </c>
      <c r="B35" s="2" t="s">
        <v>3425</v>
      </c>
      <c r="C35" s="2" t="s">
        <v>1987</v>
      </c>
      <c r="D35" s="2" t="s">
        <v>1996</v>
      </c>
    </row>
    <row r="36" spans="1:4">
      <c r="A36" s="3" t="s">
        <v>176</v>
      </c>
      <c r="B36" s="2" t="s">
        <v>3426</v>
      </c>
      <c r="C36" s="2" t="s">
        <v>1987</v>
      </c>
      <c r="D36" s="2" t="s">
        <v>2000</v>
      </c>
    </row>
    <row r="37" spans="1:4">
      <c r="A37" s="3" t="s">
        <v>5474</v>
      </c>
      <c r="B37" s="2" t="s">
        <v>3427</v>
      </c>
      <c r="C37" s="2" t="s">
        <v>1987</v>
      </c>
      <c r="D37" s="2" t="s">
        <v>2088</v>
      </c>
    </row>
    <row r="38" spans="1:4">
      <c r="A38" s="3" t="s">
        <v>199</v>
      </c>
      <c r="B38" s="2" t="s">
        <v>3428</v>
      </c>
      <c r="C38" s="2" t="s">
        <v>1987</v>
      </c>
      <c r="D38" s="2" t="s">
        <v>2052</v>
      </c>
    </row>
    <row r="39" spans="1:4">
      <c r="A39" s="3" t="s">
        <v>2073</v>
      </c>
      <c r="B39" s="2" t="s">
        <v>3429</v>
      </c>
      <c r="C39" s="2" t="s">
        <v>1987</v>
      </c>
      <c r="D39" s="2" t="s">
        <v>2074</v>
      </c>
    </row>
    <row r="40" spans="1:4">
      <c r="A40" s="3" t="s">
        <v>185</v>
      </c>
      <c r="B40" s="2" t="s">
        <v>3430</v>
      </c>
      <c r="C40" s="2" t="s">
        <v>1987</v>
      </c>
      <c r="D40" s="2" t="s">
        <v>2018</v>
      </c>
    </row>
    <row r="41" spans="1:4">
      <c r="A41" s="3" t="s">
        <v>201</v>
      </c>
      <c r="B41" s="2" t="s">
        <v>3430</v>
      </c>
      <c r="C41" s="2" t="s">
        <v>1987</v>
      </c>
      <c r="D41" s="2" t="s">
        <v>2054</v>
      </c>
    </row>
    <row r="42" spans="1:4">
      <c r="A42" s="3" t="s">
        <v>2026</v>
      </c>
      <c r="B42" s="2" t="s">
        <v>3431</v>
      </c>
      <c r="C42" s="2" t="s">
        <v>1987</v>
      </c>
      <c r="D42" s="2" t="s">
        <v>2027</v>
      </c>
    </row>
    <row r="43" spans="1:4">
      <c r="A43" s="3" t="s">
        <v>2003</v>
      </c>
      <c r="B43" s="2" t="s">
        <v>3432</v>
      </c>
      <c r="C43" s="2" t="s">
        <v>1987</v>
      </c>
      <c r="D43" s="2" t="s">
        <v>2004</v>
      </c>
    </row>
    <row r="44" spans="1:4">
      <c r="A44" s="3" t="s">
        <v>191</v>
      </c>
      <c r="B44" s="2" t="s">
        <v>3432</v>
      </c>
      <c r="C44" s="2" t="s">
        <v>1987</v>
      </c>
      <c r="D44" s="2" t="s">
        <v>2040</v>
      </c>
    </row>
    <row r="45" spans="1:4">
      <c r="A45" s="3" t="s">
        <v>193</v>
      </c>
      <c r="B45" s="2" t="s">
        <v>3432</v>
      </c>
      <c r="C45" s="2" t="s">
        <v>1987</v>
      </c>
      <c r="D45" s="2" t="s">
        <v>2043</v>
      </c>
    </row>
    <row r="46" spans="1:4">
      <c r="A46" s="3" t="s">
        <v>2049</v>
      </c>
      <c r="B46" s="2" t="s">
        <v>3432</v>
      </c>
      <c r="C46" s="2" t="s">
        <v>1987</v>
      </c>
      <c r="D46" s="2" t="s">
        <v>2050</v>
      </c>
    </row>
    <row r="47" spans="1:4">
      <c r="A47" s="3" t="s">
        <v>218</v>
      </c>
      <c r="B47" s="2" t="s">
        <v>3432</v>
      </c>
      <c r="C47" s="2" t="s">
        <v>1987</v>
      </c>
      <c r="D47" s="2" t="s">
        <v>2087</v>
      </c>
    </row>
    <row r="48" spans="1:4">
      <c r="A48" s="3" t="s">
        <v>172</v>
      </c>
      <c r="B48" s="2" t="s">
        <v>3433</v>
      </c>
      <c r="C48" s="2" t="s">
        <v>1987</v>
      </c>
      <c r="D48" s="2" t="s">
        <v>1992</v>
      </c>
    </row>
    <row r="49" spans="1:4">
      <c r="A49" s="3" t="s">
        <v>4566</v>
      </c>
      <c r="B49" s="2" t="s">
        <v>3433</v>
      </c>
      <c r="C49" s="2" t="s">
        <v>1987</v>
      </c>
      <c r="D49" s="2" t="s">
        <v>2010</v>
      </c>
    </row>
    <row r="50" spans="1:4">
      <c r="A50" s="3" t="s">
        <v>206</v>
      </c>
      <c r="B50" s="2" t="s">
        <v>3433</v>
      </c>
      <c r="C50" s="2" t="s">
        <v>1987</v>
      </c>
      <c r="D50" s="2" t="s">
        <v>2059</v>
      </c>
    </row>
    <row r="51" spans="1:4">
      <c r="A51" s="3" t="s">
        <v>211</v>
      </c>
      <c r="B51" s="2" t="s">
        <v>3433</v>
      </c>
      <c r="C51" s="2" t="s">
        <v>1987</v>
      </c>
      <c r="D51" s="2" t="s">
        <v>2072</v>
      </c>
    </row>
    <row r="52" spans="1:4">
      <c r="A52" s="3" t="s">
        <v>4572</v>
      </c>
      <c r="B52" s="2" t="s">
        <v>3433</v>
      </c>
      <c r="C52" s="2" t="s">
        <v>1987</v>
      </c>
      <c r="D52" s="2" t="s">
        <v>2092</v>
      </c>
    </row>
    <row r="53" spans="1:4">
      <c r="A53" s="3" t="s">
        <v>2022</v>
      </c>
      <c r="B53" s="2" t="s">
        <v>3434</v>
      </c>
      <c r="C53" s="2" t="s">
        <v>1987</v>
      </c>
      <c r="D53" s="2" t="s">
        <v>4379</v>
      </c>
    </row>
    <row r="54" spans="1:4">
      <c r="A54" s="3" t="s">
        <v>1991</v>
      </c>
      <c r="B54" s="2" t="s">
        <v>3434</v>
      </c>
      <c r="C54" s="2" t="s">
        <v>1987</v>
      </c>
      <c r="D54" s="2" t="s">
        <v>4380</v>
      </c>
    </row>
    <row r="55" spans="1:4">
      <c r="A55" s="3" t="s">
        <v>204</v>
      </c>
      <c r="B55" s="2" t="s">
        <v>3434</v>
      </c>
      <c r="C55" s="2" t="s">
        <v>1987</v>
      </c>
      <c r="D55" s="2" t="s">
        <v>2057</v>
      </c>
    </row>
    <row r="56" spans="1:4">
      <c r="A56" s="3" t="s">
        <v>186</v>
      </c>
      <c r="B56" s="2" t="s">
        <v>3435</v>
      </c>
      <c r="C56" s="2" t="s">
        <v>1987</v>
      </c>
      <c r="D56" s="2" t="s">
        <v>2019</v>
      </c>
    </row>
    <row r="57" spans="1:4">
      <c r="A57" s="3" t="s">
        <v>217</v>
      </c>
      <c r="B57" s="2" t="s">
        <v>3436</v>
      </c>
      <c r="C57" s="2" t="s">
        <v>1987</v>
      </c>
      <c r="D57" s="2" t="s">
        <v>2086</v>
      </c>
    </row>
    <row r="58" spans="1:4">
      <c r="A58" s="3" t="s">
        <v>188</v>
      </c>
      <c r="B58" s="2" t="s">
        <v>3437</v>
      </c>
      <c r="C58" s="2" t="s">
        <v>1987</v>
      </c>
      <c r="D58" s="2" t="s">
        <v>2030</v>
      </c>
    </row>
    <row r="59" spans="1:4">
      <c r="A59" s="3" t="s">
        <v>210</v>
      </c>
      <c r="B59" s="2" t="s">
        <v>3437</v>
      </c>
      <c r="C59" s="2" t="s">
        <v>1987</v>
      </c>
      <c r="D59" s="2" t="s">
        <v>2071</v>
      </c>
    </row>
    <row r="60" spans="1:4">
      <c r="A60" s="3" t="s">
        <v>213</v>
      </c>
      <c r="B60" s="2" t="s">
        <v>3437</v>
      </c>
      <c r="C60" s="2" t="s">
        <v>1987</v>
      </c>
      <c r="D60" s="2" t="s">
        <v>2076</v>
      </c>
    </row>
    <row r="61" spans="1:4">
      <c r="A61" s="3" t="s">
        <v>190</v>
      </c>
      <c r="B61" s="2" t="s">
        <v>3438</v>
      </c>
      <c r="C61" s="2" t="s">
        <v>1987</v>
      </c>
      <c r="D61" s="2" t="s">
        <v>2039</v>
      </c>
    </row>
    <row r="62" spans="1:4">
      <c r="A62" s="3" t="s">
        <v>2041</v>
      </c>
      <c r="B62" s="2" t="s">
        <v>3438</v>
      </c>
      <c r="C62" s="2" t="s">
        <v>1987</v>
      </c>
      <c r="D62" s="2" t="s">
        <v>2039</v>
      </c>
    </row>
    <row r="63" spans="1:4">
      <c r="A63" s="3" t="s">
        <v>179</v>
      </c>
      <c r="B63" s="2" t="s">
        <v>3439</v>
      </c>
      <c r="C63" s="2" t="s">
        <v>1987</v>
      </c>
      <c r="D63" s="2" t="s">
        <v>2009</v>
      </c>
    </row>
    <row r="64" spans="1:4">
      <c r="A64" s="3" t="s">
        <v>1986</v>
      </c>
      <c r="B64" s="2" t="s">
        <v>2037</v>
      </c>
      <c r="C64" s="2" t="s">
        <v>1987</v>
      </c>
      <c r="D64" s="2" t="s">
        <v>1988</v>
      </c>
    </row>
    <row r="65" spans="1:4">
      <c r="A65" s="3" t="s">
        <v>2036</v>
      </c>
      <c r="B65" s="2" t="s">
        <v>2037</v>
      </c>
      <c r="C65" s="2" t="s">
        <v>1987</v>
      </c>
      <c r="D65" s="2" t="s">
        <v>2038</v>
      </c>
    </row>
    <row r="66" spans="1:4">
      <c r="A66" s="3" t="s">
        <v>2007</v>
      </c>
      <c r="B66" s="2" t="s">
        <v>3440</v>
      </c>
      <c r="C66" s="2" t="s">
        <v>1987</v>
      </c>
      <c r="D66" s="2" t="s">
        <v>2008</v>
      </c>
    </row>
    <row r="67" spans="1:4">
      <c r="A67" s="3" t="s">
        <v>2034</v>
      </c>
      <c r="B67" s="2" t="s">
        <v>3440</v>
      </c>
      <c r="C67" s="2" t="s">
        <v>1987</v>
      </c>
      <c r="D67" s="2" t="s">
        <v>2035</v>
      </c>
    </row>
    <row r="68" spans="1:4">
      <c r="A68" s="3" t="s">
        <v>2093</v>
      </c>
      <c r="B68" s="2" t="s">
        <v>3440</v>
      </c>
      <c r="C68" s="2" t="s">
        <v>1987</v>
      </c>
      <c r="D68" s="2" t="s">
        <v>2094</v>
      </c>
    </row>
    <row r="69" spans="1:4">
      <c r="A69" s="3" t="s">
        <v>180</v>
      </c>
      <c r="B69" s="2" t="s">
        <v>3441</v>
      </c>
      <c r="C69" s="2" t="s">
        <v>1987</v>
      </c>
      <c r="D69" s="2" t="s">
        <v>2012</v>
      </c>
    </row>
    <row r="70" spans="1:4">
      <c r="A70" s="3" t="s">
        <v>205</v>
      </c>
      <c r="B70" s="2" t="s">
        <v>3442</v>
      </c>
      <c r="C70" s="2" t="s">
        <v>1987</v>
      </c>
      <c r="D70" s="2" t="s">
        <v>2058</v>
      </c>
    </row>
    <row r="71" spans="1:4">
      <c r="A71" s="3" t="s">
        <v>2020</v>
      </c>
      <c r="B71" s="2" t="s">
        <v>3443</v>
      </c>
      <c r="C71" s="2" t="s">
        <v>1987</v>
      </c>
      <c r="D71" s="2" t="s">
        <v>2021</v>
      </c>
    </row>
    <row r="72" spans="1:4">
      <c r="A72" s="3" t="s">
        <v>3137</v>
      </c>
      <c r="B72" s="2" t="s">
        <v>3453</v>
      </c>
      <c r="C72" s="2" t="s">
        <v>1987</v>
      </c>
      <c r="D72" s="2" t="s">
        <v>3461</v>
      </c>
    </row>
    <row r="73" spans="1:4">
      <c r="A73" s="3" t="s">
        <v>2013</v>
      </c>
      <c r="B73" s="2" t="s">
        <v>3444</v>
      </c>
      <c r="C73" s="2" t="s">
        <v>1987</v>
      </c>
      <c r="D73" s="2" t="s">
        <v>2014</v>
      </c>
    </row>
    <row r="74" spans="1:4">
      <c r="A74" s="3" t="s">
        <v>2067</v>
      </c>
      <c r="B74" s="2" t="s">
        <v>3445</v>
      </c>
      <c r="C74" s="2" t="s">
        <v>1987</v>
      </c>
      <c r="D74" s="2" t="s">
        <v>2068</v>
      </c>
    </row>
    <row r="75" spans="1:4">
      <c r="A75" s="3" t="s">
        <v>208</v>
      </c>
      <c r="B75" s="2" t="s">
        <v>3446</v>
      </c>
      <c r="C75" s="2" t="s">
        <v>1987</v>
      </c>
      <c r="D75" s="2" t="s">
        <v>2065</v>
      </c>
    </row>
    <row r="76" spans="1:4">
      <c r="A76" s="3" t="s">
        <v>173</v>
      </c>
      <c r="B76" s="2" t="s">
        <v>3447</v>
      </c>
      <c r="C76" s="2" t="s">
        <v>1987</v>
      </c>
      <c r="D76" s="2" t="s">
        <v>1993</v>
      </c>
    </row>
    <row r="77" spans="1:4">
      <c r="A77" s="3" t="s">
        <v>4567</v>
      </c>
      <c r="B77" s="2" t="s">
        <v>3447</v>
      </c>
      <c r="C77" s="2" t="s">
        <v>1987</v>
      </c>
      <c r="D77" s="2" t="s">
        <v>2011</v>
      </c>
    </row>
    <row r="78" spans="1:4">
      <c r="A78" s="3" t="s">
        <v>182</v>
      </c>
      <c r="B78" s="2" t="s">
        <v>3447</v>
      </c>
      <c r="C78" s="2" t="s">
        <v>1987</v>
      </c>
      <c r="D78" s="2" t="s">
        <v>2015</v>
      </c>
    </row>
    <row r="79" spans="1:4">
      <c r="A79" s="3" t="s">
        <v>184</v>
      </c>
      <c r="B79" s="2" t="s">
        <v>3447</v>
      </c>
      <c r="C79" s="2" t="s">
        <v>1987</v>
      </c>
      <c r="D79" s="2" t="s">
        <v>2017</v>
      </c>
    </row>
    <row r="80" spans="1:4">
      <c r="A80" s="3" t="s">
        <v>196</v>
      </c>
      <c r="B80" s="2" t="s">
        <v>3447</v>
      </c>
      <c r="C80" s="2" t="s">
        <v>1987</v>
      </c>
      <c r="D80" s="2" t="s">
        <v>2048</v>
      </c>
    </row>
    <row r="81" spans="1:5">
      <c r="A81" s="3" t="s">
        <v>2060</v>
      </c>
      <c r="B81" s="2" t="s">
        <v>3447</v>
      </c>
      <c r="C81" s="2" t="s">
        <v>1987</v>
      </c>
      <c r="D81" s="2" t="s">
        <v>2061</v>
      </c>
    </row>
    <row r="82" spans="1:5">
      <c r="A82" s="3" t="s">
        <v>2063</v>
      </c>
      <c r="B82" s="2" t="s">
        <v>3447</v>
      </c>
      <c r="C82" s="2" t="s">
        <v>1987</v>
      </c>
      <c r="D82" s="2" t="s">
        <v>3455</v>
      </c>
    </row>
    <row r="83" spans="1:5">
      <c r="A83" s="3" t="s">
        <v>2081</v>
      </c>
      <c r="B83" s="2" t="s">
        <v>3447</v>
      </c>
      <c r="C83" s="2" t="s">
        <v>1987</v>
      </c>
      <c r="D83" s="2" t="s">
        <v>2082</v>
      </c>
    </row>
    <row r="84" spans="1:5">
      <c r="A84" s="3" t="s">
        <v>216</v>
      </c>
      <c r="B84" s="2" t="s">
        <v>3447</v>
      </c>
      <c r="C84" s="2" t="s">
        <v>1987</v>
      </c>
      <c r="D84" s="2" t="s">
        <v>2083</v>
      </c>
    </row>
    <row r="85" spans="1:5">
      <c r="A85" s="3" t="s">
        <v>2089</v>
      </c>
      <c r="B85" s="2" t="s">
        <v>3447</v>
      </c>
      <c r="C85" s="2" t="s">
        <v>1987</v>
      </c>
      <c r="D85" s="2" t="s">
        <v>2090</v>
      </c>
    </row>
    <row r="86" spans="1:5">
      <c r="A86" s="3" t="s">
        <v>2044</v>
      </c>
      <c r="B86" s="2" t="s">
        <v>3448</v>
      </c>
      <c r="C86" s="2" t="s">
        <v>1987</v>
      </c>
      <c r="D86" s="2" t="s">
        <v>2045</v>
      </c>
    </row>
    <row r="87" spans="1:5">
      <c r="A87" s="3" t="s">
        <v>198</v>
      </c>
      <c r="B87" s="2" t="s">
        <v>3448</v>
      </c>
      <c r="C87" s="2" t="s">
        <v>1987</v>
      </c>
      <c r="D87" s="2" t="s">
        <v>2051</v>
      </c>
    </row>
    <row r="88" spans="1:5">
      <c r="A88" s="3" t="s">
        <v>215</v>
      </c>
      <c r="B88" s="2" t="s">
        <v>3448</v>
      </c>
      <c r="C88" s="2" t="s">
        <v>1987</v>
      </c>
      <c r="D88" s="2" t="s">
        <v>2080</v>
      </c>
    </row>
    <row r="89" spans="1:5">
      <c r="A89" s="3" t="s">
        <v>2062</v>
      </c>
      <c r="B89" s="2" t="s">
        <v>3449</v>
      </c>
      <c r="C89" s="2" t="s">
        <v>1987</v>
      </c>
      <c r="D89" s="2" t="s">
        <v>3456</v>
      </c>
    </row>
    <row r="90" spans="1:5">
      <c r="A90" s="3" t="s">
        <v>2005</v>
      </c>
      <c r="B90" s="2" t="s">
        <v>3450</v>
      </c>
      <c r="C90" s="2" t="s">
        <v>1987</v>
      </c>
      <c r="D90" s="2" t="s">
        <v>2006</v>
      </c>
    </row>
    <row r="91" spans="1:5">
      <c r="A91" s="3" t="s">
        <v>192</v>
      </c>
      <c r="B91" s="2" t="s">
        <v>3450</v>
      </c>
      <c r="C91" s="2" t="s">
        <v>1987</v>
      </c>
      <c r="D91" s="2" t="s">
        <v>2042</v>
      </c>
    </row>
    <row r="92" spans="1:5">
      <c r="A92" s="3" t="s">
        <v>4568</v>
      </c>
      <c r="B92" s="2" t="s">
        <v>3419</v>
      </c>
      <c r="C92" s="2" t="s">
        <v>1987</v>
      </c>
      <c r="D92" s="2" t="s">
        <v>4573</v>
      </c>
    </row>
    <row r="93" spans="1:5">
      <c r="A93" s="3" t="s">
        <v>4569</v>
      </c>
      <c r="B93" s="2" t="s">
        <v>3435</v>
      </c>
      <c r="C93" s="2" t="s">
        <v>1987</v>
      </c>
      <c r="D93" s="2" t="s">
        <v>4574</v>
      </c>
    </row>
    <row r="94" spans="1:5">
      <c r="A94" s="3" t="s">
        <v>4570</v>
      </c>
      <c r="B94" s="2" t="s">
        <v>3447</v>
      </c>
      <c r="C94" s="2" t="s">
        <v>1987</v>
      </c>
      <c r="D94" s="2" t="s">
        <v>4575</v>
      </c>
    </row>
    <row r="95" spans="1:5">
      <c r="A95" s="3" t="s">
        <v>4571</v>
      </c>
      <c r="B95" s="2" t="s">
        <v>3415</v>
      </c>
      <c r="C95" s="2" t="s">
        <v>1987</v>
      </c>
      <c r="D95" s="2" t="s">
        <v>4576</v>
      </c>
    </row>
    <row r="96" spans="1:5">
      <c r="A96" s="3" t="s">
        <v>4933</v>
      </c>
      <c r="B96" s="2" t="s">
        <v>4934</v>
      </c>
      <c r="C96" s="2" t="s">
        <v>4935</v>
      </c>
      <c r="D96" s="2" t="s">
        <v>4936</v>
      </c>
      <c r="E96" s="76"/>
    </row>
    <row r="97" spans="1:5">
      <c r="A97" s="3" t="s">
        <v>4937</v>
      </c>
      <c r="B97" s="2" t="s">
        <v>3424</v>
      </c>
      <c r="C97" s="2" t="s">
        <v>4938</v>
      </c>
      <c r="D97" s="2" t="s">
        <v>4939</v>
      </c>
      <c r="E97" s="75"/>
    </row>
    <row r="98" spans="1:5">
      <c r="A98" s="3" t="s">
        <v>5641</v>
      </c>
      <c r="B98" s="2" t="s">
        <v>5644</v>
      </c>
      <c r="C98" s="2" t="s">
        <v>4938</v>
      </c>
      <c r="D98" s="2" t="s">
        <v>5649</v>
      </c>
    </row>
    <row r="99" spans="1:5">
      <c r="A99" s="3" t="s">
        <v>5642</v>
      </c>
      <c r="B99" s="2" t="s">
        <v>5645</v>
      </c>
      <c r="C99" s="2" t="s">
        <v>4938</v>
      </c>
      <c r="D99" s="2" t="s">
        <v>5647</v>
      </c>
    </row>
    <row r="100" spans="1:5">
      <c r="A100" s="3" t="s">
        <v>5643</v>
      </c>
      <c r="B100" s="2" t="s">
        <v>5646</v>
      </c>
      <c r="C100" s="2" t="s">
        <v>4938</v>
      </c>
      <c r="D100" s="2" t="s">
        <v>5648</v>
      </c>
    </row>
    <row r="101" spans="1:5">
      <c r="A101" s="3" t="s">
        <v>6051</v>
      </c>
      <c r="B101" s="2" t="s">
        <v>6023</v>
      </c>
      <c r="C101" s="2" t="s">
        <v>6010</v>
      </c>
      <c r="D101" s="2" t="s">
        <v>6012</v>
      </c>
    </row>
    <row r="102" spans="1:5">
      <c r="A102" s="3" t="s">
        <v>6009</v>
      </c>
      <c r="B102" s="3" t="s">
        <v>6022</v>
      </c>
      <c r="C102" s="3" t="s">
        <v>6010</v>
      </c>
      <c r="D102" s="3" t="s">
        <v>6011</v>
      </c>
    </row>
    <row r="103" spans="1:5">
      <c r="A103" s="103" t="s">
        <v>6362</v>
      </c>
      <c r="B103" s="19" t="s">
        <v>6371</v>
      </c>
      <c r="C103" s="3" t="s">
        <v>6010</v>
      </c>
      <c r="D103" s="19" t="s">
        <v>6372</v>
      </c>
    </row>
    <row r="104" spans="1:5">
      <c r="A104" s="103" t="s">
        <v>6363</v>
      </c>
      <c r="B104" s="19" t="s">
        <v>6367</v>
      </c>
      <c r="C104" s="3" t="s">
        <v>6010</v>
      </c>
      <c r="D104" s="19" t="s">
        <v>6373</v>
      </c>
    </row>
    <row r="105" spans="1:5">
      <c r="A105" s="103" t="s">
        <v>6364</v>
      </c>
      <c r="B105" s="19" t="s">
        <v>6368</v>
      </c>
      <c r="C105" s="3" t="s">
        <v>6010</v>
      </c>
      <c r="D105" s="19" t="s">
        <v>6374</v>
      </c>
    </row>
    <row r="106" spans="1:5">
      <c r="A106" s="103" t="s">
        <v>6365</v>
      </c>
      <c r="B106" s="19" t="s">
        <v>6369</v>
      </c>
      <c r="C106" s="3" t="s">
        <v>6010</v>
      </c>
      <c r="D106" s="19" t="s">
        <v>6375</v>
      </c>
    </row>
    <row r="107" spans="1:5">
      <c r="A107" s="103" t="s">
        <v>6366</v>
      </c>
      <c r="B107" s="19" t="s">
        <v>6370</v>
      </c>
      <c r="C107" s="3" t="s">
        <v>6010</v>
      </c>
      <c r="D107" s="19" t="s">
        <v>6376</v>
      </c>
    </row>
    <row r="108" spans="1:5">
      <c r="A108" s="91"/>
    </row>
    <row r="109" spans="1:5">
      <c r="A109" s="91"/>
    </row>
    <row r="110" spans="1:5">
      <c r="A110" s="91"/>
    </row>
    <row r="111" spans="1:5">
      <c r="A111" s="91"/>
    </row>
    <row r="112" spans="1:5">
      <c r="A112" s="91"/>
    </row>
    <row r="113" spans="1:1">
      <c r="A113" s="91"/>
    </row>
    <row r="114" spans="1:1">
      <c r="A114" s="91"/>
    </row>
    <row r="115" spans="1:1">
      <c r="A115" s="91"/>
    </row>
    <row r="116" spans="1:1">
      <c r="A116" s="91"/>
    </row>
    <row r="117" spans="1:1">
      <c r="A117" s="91"/>
    </row>
    <row r="118" spans="1:1">
      <c r="A118" s="91"/>
    </row>
    <row r="119" spans="1:1">
      <c r="A119" s="91"/>
    </row>
    <row r="120" spans="1:1">
      <c r="A120" s="91"/>
    </row>
    <row r="121" spans="1:1">
      <c r="A121" s="91"/>
    </row>
    <row r="122" spans="1:1">
      <c r="A122" s="91"/>
    </row>
    <row r="123" spans="1:1">
      <c r="A123" s="91"/>
    </row>
    <row r="124" spans="1:1">
      <c r="A124" s="91"/>
    </row>
    <row r="125" spans="1:1">
      <c r="A125" s="91"/>
    </row>
    <row r="126" spans="1:1">
      <c r="A126" s="91"/>
    </row>
    <row r="127" spans="1:1">
      <c r="A127" s="91"/>
    </row>
    <row r="128" spans="1:1">
      <c r="A128" s="91"/>
    </row>
    <row r="129" spans="1:1">
      <c r="A129" s="91"/>
    </row>
    <row r="130" spans="1:1">
      <c r="A130" s="91"/>
    </row>
    <row r="131" spans="1:1">
      <c r="A131" s="91"/>
    </row>
    <row r="132" spans="1:1">
      <c r="A132" s="91"/>
    </row>
    <row r="133" spans="1:1">
      <c r="A133" s="91"/>
    </row>
    <row r="134" spans="1:1">
      <c r="A134" s="91"/>
    </row>
    <row r="135" spans="1:1">
      <c r="A135" s="91"/>
    </row>
    <row r="136" spans="1:1">
      <c r="A136" s="91"/>
    </row>
    <row r="137" spans="1:1">
      <c r="A137" s="91"/>
    </row>
    <row r="138" spans="1:1">
      <c r="A138" s="91"/>
    </row>
    <row r="139" spans="1:1">
      <c r="A139" s="91"/>
    </row>
    <row r="140" spans="1:1">
      <c r="A140" s="91"/>
    </row>
    <row r="141" spans="1:1">
      <c r="A141" s="91"/>
    </row>
    <row r="142" spans="1:1">
      <c r="A142" s="91"/>
    </row>
    <row r="143" spans="1:1">
      <c r="A143" s="91"/>
    </row>
    <row r="144" spans="1:1">
      <c r="A144" s="91"/>
    </row>
    <row r="145" spans="1:1">
      <c r="A145" s="91"/>
    </row>
    <row r="146" spans="1:1">
      <c r="A146" s="91"/>
    </row>
    <row r="147" spans="1:1">
      <c r="A147" s="91"/>
    </row>
    <row r="148" spans="1:1">
      <c r="A148" s="91"/>
    </row>
    <row r="149" spans="1:1">
      <c r="A149" s="91"/>
    </row>
    <row r="150" spans="1:1">
      <c r="A150" s="91"/>
    </row>
    <row r="151" spans="1:1">
      <c r="A151" s="91"/>
    </row>
    <row r="152" spans="1:1">
      <c r="A152" s="91"/>
    </row>
    <row r="153" spans="1:1">
      <c r="A153" s="91"/>
    </row>
    <row r="154" spans="1:1">
      <c r="A154" s="91"/>
    </row>
    <row r="155" spans="1:1">
      <c r="A155" s="91"/>
    </row>
    <row r="156" spans="1:1">
      <c r="A156" s="91"/>
    </row>
    <row r="157" spans="1:1">
      <c r="A157" s="91"/>
    </row>
    <row r="158" spans="1:1">
      <c r="A158" s="91"/>
    </row>
    <row r="159" spans="1:1">
      <c r="A159" s="91"/>
    </row>
    <row r="160" spans="1:1">
      <c r="A160" s="91"/>
    </row>
    <row r="161" spans="1:1">
      <c r="A161" s="91"/>
    </row>
    <row r="162" spans="1:1">
      <c r="A162" s="91"/>
    </row>
    <row r="163" spans="1:1">
      <c r="A163" s="91"/>
    </row>
    <row r="164" spans="1:1">
      <c r="A164" s="91"/>
    </row>
    <row r="165" spans="1:1">
      <c r="A165" s="91"/>
    </row>
    <row r="166" spans="1:1">
      <c r="A166" s="91"/>
    </row>
    <row r="167" spans="1:1">
      <c r="A167" s="91"/>
    </row>
    <row r="168" spans="1:1">
      <c r="A168" s="91"/>
    </row>
    <row r="169" spans="1:1">
      <c r="A169" s="91"/>
    </row>
    <row r="170" spans="1:1">
      <c r="A170" s="91"/>
    </row>
    <row r="171" spans="1:1">
      <c r="A171" s="91"/>
    </row>
    <row r="172" spans="1:1">
      <c r="A172" s="91"/>
    </row>
    <row r="173" spans="1:1">
      <c r="A173" s="91"/>
    </row>
    <row r="174" spans="1:1">
      <c r="A174" s="91"/>
    </row>
    <row r="175" spans="1:1">
      <c r="A175" s="91"/>
    </row>
    <row r="176" spans="1:1">
      <c r="A176" s="91"/>
    </row>
    <row r="177" spans="1:1">
      <c r="A177" s="91"/>
    </row>
    <row r="178" spans="1:1">
      <c r="A178" s="91"/>
    </row>
    <row r="179" spans="1:1">
      <c r="A179" s="91"/>
    </row>
    <row r="180" spans="1:1">
      <c r="A180" s="91"/>
    </row>
    <row r="181" spans="1:1">
      <c r="A181" s="91"/>
    </row>
    <row r="182" spans="1:1">
      <c r="A182" s="91"/>
    </row>
    <row r="183" spans="1:1">
      <c r="A183" s="91"/>
    </row>
    <row r="184" spans="1:1">
      <c r="A184" s="91"/>
    </row>
    <row r="185" spans="1:1">
      <c r="A185" s="91"/>
    </row>
    <row r="186" spans="1:1">
      <c r="A186" s="91"/>
    </row>
    <row r="187" spans="1:1">
      <c r="A187" s="91"/>
    </row>
    <row r="188" spans="1:1">
      <c r="A188" s="91"/>
    </row>
    <row r="189" spans="1:1">
      <c r="A189" s="91"/>
    </row>
    <row r="190" spans="1:1">
      <c r="A190" s="91"/>
    </row>
    <row r="191" spans="1:1">
      <c r="A191" s="91"/>
    </row>
    <row r="192" spans="1:1">
      <c r="A192" s="91"/>
    </row>
    <row r="193" spans="1:1">
      <c r="A193" s="91"/>
    </row>
    <row r="194" spans="1:1">
      <c r="A194" s="91"/>
    </row>
    <row r="195" spans="1:1">
      <c r="A195" s="91"/>
    </row>
    <row r="196" spans="1:1">
      <c r="A196" s="91"/>
    </row>
    <row r="197" spans="1:1">
      <c r="A197" s="91"/>
    </row>
    <row r="198" spans="1:1">
      <c r="A198" s="91"/>
    </row>
    <row r="199" spans="1:1">
      <c r="A199" s="91"/>
    </row>
    <row r="200" spans="1:1">
      <c r="A200" s="91"/>
    </row>
    <row r="201" spans="1:1">
      <c r="A201" s="91"/>
    </row>
    <row r="202" spans="1:1">
      <c r="A202" s="91"/>
    </row>
    <row r="203" spans="1:1">
      <c r="A203" s="91"/>
    </row>
    <row r="204" spans="1:1">
      <c r="A204" s="91"/>
    </row>
    <row r="205" spans="1:1">
      <c r="A205" s="91"/>
    </row>
    <row r="206" spans="1:1">
      <c r="A206" s="91"/>
    </row>
    <row r="207" spans="1:1">
      <c r="A207" s="91"/>
    </row>
    <row r="208" spans="1:1">
      <c r="A208" s="91"/>
    </row>
    <row r="209" spans="1:1">
      <c r="A209" s="91"/>
    </row>
    <row r="210" spans="1:1">
      <c r="A210" s="91"/>
    </row>
    <row r="211" spans="1:1">
      <c r="A211" s="91"/>
    </row>
    <row r="212" spans="1:1">
      <c r="A212" s="91"/>
    </row>
    <row r="213" spans="1:1">
      <c r="A213" s="91"/>
    </row>
    <row r="214" spans="1:1">
      <c r="A214" s="91"/>
    </row>
    <row r="215" spans="1:1">
      <c r="A215" s="91"/>
    </row>
    <row r="216" spans="1:1">
      <c r="A216" s="91"/>
    </row>
    <row r="217" spans="1:1">
      <c r="A217" s="91"/>
    </row>
    <row r="218" spans="1:1">
      <c r="A218" s="91"/>
    </row>
    <row r="219" spans="1:1">
      <c r="A219" s="91"/>
    </row>
    <row r="220" spans="1:1">
      <c r="A220" s="91"/>
    </row>
    <row r="221" spans="1:1">
      <c r="A221" s="91"/>
    </row>
    <row r="222" spans="1:1">
      <c r="A222" s="91"/>
    </row>
    <row r="223" spans="1:1">
      <c r="A223" s="91"/>
    </row>
    <row r="224" spans="1:1">
      <c r="A224" s="91"/>
    </row>
    <row r="225" spans="1:1">
      <c r="A225" s="91"/>
    </row>
    <row r="226" spans="1:1">
      <c r="A226" s="91"/>
    </row>
    <row r="227" spans="1:1">
      <c r="A227" s="91"/>
    </row>
    <row r="228" spans="1:1">
      <c r="A228" s="91"/>
    </row>
    <row r="229" spans="1:1">
      <c r="A229" s="91"/>
    </row>
    <row r="230" spans="1:1">
      <c r="A230" s="91"/>
    </row>
    <row r="231" spans="1:1">
      <c r="A231" s="91"/>
    </row>
    <row r="232" spans="1:1">
      <c r="A232" s="91"/>
    </row>
    <row r="233" spans="1:1">
      <c r="A233" s="91"/>
    </row>
    <row r="234" spans="1:1">
      <c r="A234" s="91"/>
    </row>
    <row r="235" spans="1:1">
      <c r="A235" s="91"/>
    </row>
    <row r="236" spans="1:1">
      <c r="A236" s="91"/>
    </row>
    <row r="237" spans="1:1">
      <c r="A237" s="91"/>
    </row>
    <row r="238" spans="1:1">
      <c r="A238" s="91"/>
    </row>
    <row r="239" spans="1:1">
      <c r="A239" s="91"/>
    </row>
    <row r="240" spans="1:1">
      <c r="A240" s="91"/>
    </row>
    <row r="241" spans="1:1">
      <c r="A241" s="91"/>
    </row>
    <row r="242" spans="1:1">
      <c r="A242" s="91"/>
    </row>
    <row r="243" spans="1:1">
      <c r="A243" s="91"/>
    </row>
    <row r="244" spans="1:1">
      <c r="A244" s="91"/>
    </row>
    <row r="245" spans="1:1">
      <c r="A245" s="91"/>
    </row>
    <row r="246" spans="1:1">
      <c r="A246" s="91"/>
    </row>
    <row r="247" spans="1:1">
      <c r="A247" s="91"/>
    </row>
    <row r="248" spans="1:1">
      <c r="A248" s="91"/>
    </row>
    <row r="249" spans="1:1">
      <c r="A249" s="91"/>
    </row>
    <row r="250" spans="1:1">
      <c r="A250" s="91"/>
    </row>
    <row r="251" spans="1:1">
      <c r="A251" s="91"/>
    </row>
    <row r="252" spans="1:1">
      <c r="A252" s="91"/>
    </row>
    <row r="253" spans="1:1">
      <c r="A253" s="91"/>
    </row>
    <row r="254" spans="1:1">
      <c r="A254" s="91"/>
    </row>
    <row r="255" spans="1:1">
      <c r="A255" s="91"/>
    </row>
    <row r="256" spans="1:1">
      <c r="A256" s="91"/>
    </row>
    <row r="257" spans="1:1">
      <c r="A257" s="91"/>
    </row>
    <row r="258" spans="1:1">
      <c r="A258" s="91"/>
    </row>
    <row r="259" spans="1:1">
      <c r="A259" s="91"/>
    </row>
    <row r="260" spans="1:1">
      <c r="A260" s="91"/>
    </row>
    <row r="261" spans="1:1">
      <c r="A261" s="91"/>
    </row>
    <row r="262" spans="1:1">
      <c r="A262" s="91"/>
    </row>
    <row r="263" spans="1:1">
      <c r="A263" s="91"/>
    </row>
    <row r="264" spans="1:1">
      <c r="A264" s="91"/>
    </row>
    <row r="265" spans="1:1">
      <c r="A265" s="91"/>
    </row>
    <row r="266" spans="1:1">
      <c r="A266" s="91"/>
    </row>
    <row r="267" spans="1:1">
      <c r="A267" s="91"/>
    </row>
    <row r="268" spans="1:1">
      <c r="A268" s="91"/>
    </row>
    <row r="269" spans="1:1">
      <c r="A269" s="91"/>
    </row>
    <row r="270" spans="1:1">
      <c r="A270" s="91"/>
    </row>
    <row r="271" spans="1:1">
      <c r="A271" s="91"/>
    </row>
    <row r="272" spans="1:1">
      <c r="A272" s="91"/>
    </row>
    <row r="273" spans="1:1">
      <c r="A273" s="91"/>
    </row>
    <row r="274" spans="1:1">
      <c r="A274" s="91"/>
    </row>
    <row r="275" spans="1:1">
      <c r="A275" s="91"/>
    </row>
    <row r="276" spans="1:1">
      <c r="A276" s="91"/>
    </row>
    <row r="277" spans="1:1">
      <c r="A277" s="91"/>
    </row>
    <row r="278" spans="1:1">
      <c r="A278" s="91"/>
    </row>
    <row r="279" spans="1:1">
      <c r="A279" s="91"/>
    </row>
    <row r="280" spans="1:1">
      <c r="A280" s="91"/>
    </row>
    <row r="281" spans="1:1">
      <c r="A281" s="91"/>
    </row>
    <row r="282" spans="1:1">
      <c r="A282" s="91"/>
    </row>
    <row r="283" spans="1:1">
      <c r="A283" s="91"/>
    </row>
    <row r="284" spans="1:1">
      <c r="A284" s="91"/>
    </row>
    <row r="285" spans="1:1">
      <c r="A285" s="91"/>
    </row>
    <row r="286" spans="1:1">
      <c r="A286" s="91"/>
    </row>
    <row r="287" spans="1:1">
      <c r="A287" s="91"/>
    </row>
    <row r="288" spans="1:1">
      <c r="A288" s="91"/>
    </row>
    <row r="289" spans="1:1">
      <c r="A289" s="91"/>
    </row>
    <row r="290" spans="1:1">
      <c r="A290" s="91"/>
    </row>
    <row r="291" spans="1:1">
      <c r="A291" s="91"/>
    </row>
    <row r="292" spans="1:1">
      <c r="A292" s="91"/>
    </row>
    <row r="293" spans="1:1">
      <c r="A293" s="91"/>
    </row>
    <row r="294" spans="1:1">
      <c r="A294" s="91"/>
    </row>
    <row r="295" spans="1:1">
      <c r="A295" s="91"/>
    </row>
    <row r="296" spans="1:1">
      <c r="A296" s="91"/>
    </row>
    <row r="297" spans="1:1">
      <c r="A297" s="91"/>
    </row>
    <row r="298" spans="1:1">
      <c r="A298" s="91"/>
    </row>
    <row r="299" spans="1:1">
      <c r="A299" s="91"/>
    </row>
    <row r="300" spans="1:1">
      <c r="A300" s="91"/>
    </row>
    <row r="301" spans="1:1">
      <c r="A301" s="91"/>
    </row>
    <row r="302" spans="1:1">
      <c r="A302" s="91"/>
    </row>
    <row r="303" spans="1:1">
      <c r="A303" s="91"/>
    </row>
    <row r="304" spans="1:1">
      <c r="A304" s="91"/>
    </row>
  </sheetData>
  <phoneticPr fontId="9"/>
  <pageMargins left="0.7" right="0.7" top="0.75" bottom="0.75" header="0.3" footer="0.3"/>
  <pageSetup paperSize="9" scale="76"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540"/>
  <sheetViews>
    <sheetView view="pageBreakPreview" zoomScaleNormal="100" zoomScaleSheetLayoutView="100" workbookViewId="0">
      <selection activeCell="A547" sqref="A547"/>
    </sheetView>
  </sheetViews>
  <sheetFormatPr defaultRowHeight="13.5"/>
  <cols>
    <col min="1" max="1" width="58.375" style="24" customWidth="1"/>
    <col min="2" max="3" width="11.875" customWidth="1"/>
    <col min="4" max="4" width="45.875" customWidth="1"/>
  </cols>
  <sheetData>
    <row r="1" spans="1:5" ht="17.25">
      <c r="A1" s="59" t="s">
        <v>6114</v>
      </c>
    </row>
    <row r="4" spans="1:5">
      <c r="A4" s="3" t="s">
        <v>2096</v>
      </c>
      <c r="B4" s="2" t="s">
        <v>4057</v>
      </c>
      <c r="C4" s="2" t="s">
        <v>3495</v>
      </c>
      <c r="D4" s="2" t="s">
        <v>2097</v>
      </c>
      <c r="E4" s="8"/>
    </row>
    <row r="5" spans="1:5">
      <c r="A5" s="3" t="s">
        <v>293</v>
      </c>
      <c r="B5" s="2" t="s">
        <v>2113</v>
      </c>
      <c r="C5" s="2" t="s">
        <v>3496</v>
      </c>
      <c r="D5" s="2" t="s">
        <v>3505</v>
      </c>
    </row>
    <row r="6" spans="1:5">
      <c r="A6" s="3" t="s">
        <v>257</v>
      </c>
      <c r="B6" s="2" t="s">
        <v>2106</v>
      </c>
      <c r="C6" s="2" t="s">
        <v>3496</v>
      </c>
      <c r="D6" s="2" t="s">
        <v>3506</v>
      </c>
    </row>
    <row r="7" spans="1:5">
      <c r="A7" s="3" t="s">
        <v>258</v>
      </c>
      <c r="B7" s="2" t="s">
        <v>2106</v>
      </c>
      <c r="C7" s="2" t="s">
        <v>3496</v>
      </c>
      <c r="D7" s="2" t="s">
        <v>3507</v>
      </c>
    </row>
    <row r="8" spans="1:5">
      <c r="A8" s="3" t="s">
        <v>259</v>
      </c>
      <c r="B8" s="2" t="s">
        <v>2106</v>
      </c>
      <c r="C8" s="2" t="s">
        <v>3496</v>
      </c>
      <c r="D8" s="2" t="s">
        <v>3508</v>
      </c>
    </row>
    <row r="9" spans="1:5">
      <c r="A9" s="3" t="s">
        <v>260</v>
      </c>
      <c r="B9" s="2" t="s">
        <v>2106</v>
      </c>
      <c r="C9" s="2" t="s">
        <v>3496</v>
      </c>
      <c r="D9" s="2" t="s">
        <v>3509</v>
      </c>
    </row>
    <row r="10" spans="1:5">
      <c r="A10" s="3" t="s">
        <v>228</v>
      </c>
      <c r="B10" s="2" t="s">
        <v>2099</v>
      </c>
      <c r="C10" s="2" t="s">
        <v>3496</v>
      </c>
      <c r="D10" s="2" t="s">
        <v>3510</v>
      </c>
    </row>
    <row r="11" spans="1:5">
      <c r="A11" s="3" t="s">
        <v>288</v>
      </c>
      <c r="B11" s="2" t="s">
        <v>2112</v>
      </c>
      <c r="C11" s="2" t="s">
        <v>3496</v>
      </c>
      <c r="D11" s="2" t="s">
        <v>3511</v>
      </c>
    </row>
    <row r="12" spans="1:5">
      <c r="A12" s="3" t="s">
        <v>289</v>
      </c>
      <c r="B12" s="2" t="s">
        <v>2112</v>
      </c>
      <c r="C12" s="2" t="s">
        <v>3496</v>
      </c>
      <c r="D12" s="2" t="s">
        <v>3512</v>
      </c>
    </row>
    <row r="13" spans="1:5">
      <c r="A13" s="3" t="s">
        <v>290</v>
      </c>
      <c r="B13" s="2" t="s">
        <v>2112</v>
      </c>
      <c r="C13" s="2" t="s">
        <v>3496</v>
      </c>
      <c r="D13" s="2" t="s">
        <v>3513</v>
      </c>
    </row>
    <row r="14" spans="1:5">
      <c r="A14" s="3" t="s">
        <v>291</v>
      </c>
      <c r="B14" s="2" t="s">
        <v>2112</v>
      </c>
      <c r="C14" s="2" t="s">
        <v>3496</v>
      </c>
      <c r="D14" s="2" t="s">
        <v>3514</v>
      </c>
    </row>
    <row r="15" spans="1:5">
      <c r="A15" s="3" t="s">
        <v>292</v>
      </c>
      <c r="B15" s="2" t="s">
        <v>2112</v>
      </c>
      <c r="C15" s="2" t="s">
        <v>3496</v>
      </c>
      <c r="D15" s="2" t="s">
        <v>3515</v>
      </c>
    </row>
    <row r="16" spans="1:5">
      <c r="A16" s="3" t="s">
        <v>261</v>
      </c>
      <c r="B16" s="2" t="s">
        <v>2107</v>
      </c>
      <c r="C16" s="2" t="s">
        <v>3496</v>
      </c>
      <c r="D16" s="2" t="s">
        <v>3516</v>
      </c>
    </row>
    <row r="17" spans="1:4">
      <c r="A17" s="3" t="s">
        <v>262</v>
      </c>
      <c r="B17" s="2" t="s">
        <v>2107</v>
      </c>
      <c r="C17" s="2" t="s">
        <v>3496</v>
      </c>
      <c r="D17" s="2" t="s">
        <v>3517</v>
      </c>
    </row>
    <row r="18" spans="1:4">
      <c r="A18" s="3" t="s">
        <v>271</v>
      </c>
      <c r="B18" s="2" t="s">
        <v>2109</v>
      </c>
      <c r="C18" s="2" t="s">
        <v>3496</v>
      </c>
      <c r="D18" s="2" t="s">
        <v>3518</v>
      </c>
    </row>
    <row r="19" spans="1:4">
      <c r="A19" s="3" t="s">
        <v>272</v>
      </c>
      <c r="B19" s="2" t="s">
        <v>2109</v>
      </c>
      <c r="C19" s="2" t="s">
        <v>3496</v>
      </c>
      <c r="D19" s="2" t="s">
        <v>3519</v>
      </c>
    </row>
    <row r="20" spans="1:4">
      <c r="A20" s="3" t="s">
        <v>273</v>
      </c>
      <c r="B20" s="2" t="s">
        <v>2109</v>
      </c>
      <c r="C20" s="2" t="s">
        <v>3496</v>
      </c>
      <c r="D20" s="2" t="s">
        <v>3520</v>
      </c>
    </row>
    <row r="21" spans="1:4">
      <c r="A21" s="3" t="s">
        <v>274</v>
      </c>
      <c r="B21" s="2" t="s">
        <v>2109</v>
      </c>
      <c r="C21" s="2" t="s">
        <v>3496</v>
      </c>
      <c r="D21" s="2" t="s">
        <v>3521</v>
      </c>
    </row>
    <row r="22" spans="1:4">
      <c r="A22" s="3" t="s">
        <v>275</v>
      </c>
      <c r="B22" s="2" t="s">
        <v>2109</v>
      </c>
      <c r="C22" s="2" t="s">
        <v>3496</v>
      </c>
      <c r="D22" s="2" t="s">
        <v>3522</v>
      </c>
    </row>
    <row r="23" spans="1:4">
      <c r="A23" s="3" t="s">
        <v>276</v>
      </c>
      <c r="B23" s="2" t="s">
        <v>2109</v>
      </c>
      <c r="C23" s="2" t="s">
        <v>3496</v>
      </c>
      <c r="D23" s="2" t="s">
        <v>3523</v>
      </c>
    </row>
    <row r="24" spans="1:4">
      <c r="A24" s="3" t="s">
        <v>3148</v>
      </c>
      <c r="B24" s="2" t="s">
        <v>3465</v>
      </c>
      <c r="C24" s="2" t="s">
        <v>3496</v>
      </c>
      <c r="D24" s="2" t="s">
        <v>3914</v>
      </c>
    </row>
    <row r="25" spans="1:4">
      <c r="A25" s="3" t="s">
        <v>277</v>
      </c>
      <c r="B25" s="2" t="s">
        <v>2110</v>
      </c>
      <c r="C25" s="2" t="s">
        <v>3496</v>
      </c>
      <c r="D25" s="2" t="s">
        <v>3524</v>
      </c>
    </row>
    <row r="26" spans="1:4">
      <c r="A26" s="3" t="s">
        <v>278</v>
      </c>
      <c r="B26" s="2" t="s">
        <v>2110</v>
      </c>
      <c r="C26" s="2" t="s">
        <v>3496</v>
      </c>
      <c r="D26" s="2" t="s">
        <v>3525</v>
      </c>
    </row>
    <row r="27" spans="1:4">
      <c r="A27" s="3" t="s">
        <v>245</v>
      </c>
      <c r="B27" s="2" t="s">
        <v>2103</v>
      </c>
      <c r="C27" s="2" t="s">
        <v>3496</v>
      </c>
      <c r="D27" s="2" t="s">
        <v>3526</v>
      </c>
    </row>
    <row r="28" spans="1:4">
      <c r="A28" s="3" t="s">
        <v>3146</v>
      </c>
      <c r="B28" s="2" t="s">
        <v>3463</v>
      </c>
      <c r="C28" s="2" t="s">
        <v>3496</v>
      </c>
      <c r="D28" s="2" t="s">
        <v>3912</v>
      </c>
    </row>
    <row r="29" spans="1:4">
      <c r="A29" s="3" t="s">
        <v>246</v>
      </c>
      <c r="B29" s="2" t="s">
        <v>2103</v>
      </c>
      <c r="C29" s="2" t="s">
        <v>3496</v>
      </c>
      <c r="D29" s="2" t="s">
        <v>3527</v>
      </c>
    </row>
    <row r="30" spans="1:4">
      <c r="A30" s="3" t="s">
        <v>247</v>
      </c>
      <c r="B30" s="2" t="s">
        <v>2103</v>
      </c>
      <c r="C30" s="2" t="s">
        <v>3496</v>
      </c>
      <c r="D30" s="2" t="s">
        <v>3528</v>
      </c>
    </row>
    <row r="31" spans="1:4">
      <c r="A31" s="3" t="s">
        <v>248</v>
      </c>
      <c r="B31" s="2" t="s">
        <v>2103</v>
      </c>
      <c r="C31" s="2" t="s">
        <v>3496</v>
      </c>
      <c r="D31" s="2" t="s">
        <v>3529</v>
      </c>
    </row>
    <row r="32" spans="1:4">
      <c r="A32" s="3" t="s">
        <v>249</v>
      </c>
      <c r="B32" s="2" t="s">
        <v>2103</v>
      </c>
      <c r="C32" s="2" t="s">
        <v>3496</v>
      </c>
      <c r="D32" s="2" t="s">
        <v>3530</v>
      </c>
    </row>
    <row r="33" spans="1:4">
      <c r="A33" s="3" t="s">
        <v>250</v>
      </c>
      <c r="B33" s="2" t="s">
        <v>2103</v>
      </c>
      <c r="C33" s="2" t="s">
        <v>3496</v>
      </c>
      <c r="D33" s="2" t="s">
        <v>3531</v>
      </c>
    </row>
    <row r="34" spans="1:4">
      <c r="A34" s="3" t="s">
        <v>251</v>
      </c>
      <c r="B34" s="2" t="s">
        <v>2103</v>
      </c>
      <c r="C34" s="2" t="s">
        <v>3496</v>
      </c>
      <c r="D34" s="2" t="s">
        <v>3532</v>
      </c>
    </row>
    <row r="35" spans="1:4">
      <c r="A35" s="3" t="s">
        <v>252</v>
      </c>
      <c r="B35" s="2" t="s">
        <v>2103</v>
      </c>
      <c r="C35" s="2" t="s">
        <v>3496</v>
      </c>
      <c r="D35" s="2" t="s">
        <v>3533</v>
      </c>
    </row>
    <row r="36" spans="1:4">
      <c r="A36" s="3" t="s">
        <v>253</v>
      </c>
      <c r="B36" s="2" t="s">
        <v>2103</v>
      </c>
      <c r="C36" s="2" t="s">
        <v>3496</v>
      </c>
      <c r="D36" s="2" t="s">
        <v>3534</v>
      </c>
    </row>
    <row r="37" spans="1:4">
      <c r="A37" s="3" t="s">
        <v>3143</v>
      </c>
      <c r="B37" s="2" t="s">
        <v>3922</v>
      </c>
      <c r="C37" s="2" t="s">
        <v>3496</v>
      </c>
      <c r="D37" s="2" t="s">
        <v>3911</v>
      </c>
    </row>
    <row r="38" spans="1:4">
      <c r="A38" s="3" t="s">
        <v>263</v>
      </c>
      <c r="B38" s="2" t="s">
        <v>2108</v>
      </c>
      <c r="C38" s="2" t="s">
        <v>3496</v>
      </c>
      <c r="D38" s="2" t="s">
        <v>3535</v>
      </c>
    </row>
    <row r="39" spans="1:4">
      <c r="A39" s="3" t="s">
        <v>264</v>
      </c>
      <c r="B39" s="2" t="s">
        <v>2108</v>
      </c>
      <c r="C39" s="2" t="s">
        <v>3496</v>
      </c>
      <c r="D39" s="2" t="s">
        <v>3536</v>
      </c>
    </row>
    <row r="40" spans="1:4">
      <c r="A40" s="3" t="s">
        <v>265</v>
      </c>
      <c r="B40" s="2" t="s">
        <v>2108</v>
      </c>
      <c r="C40" s="2" t="s">
        <v>3496</v>
      </c>
      <c r="D40" s="2" t="s">
        <v>3537</v>
      </c>
    </row>
    <row r="41" spans="1:4">
      <c r="A41" s="3" t="s">
        <v>266</v>
      </c>
      <c r="B41" s="2" t="s">
        <v>2108</v>
      </c>
      <c r="C41" s="2" t="s">
        <v>3496</v>
      </c>
      <c r="D41" s="2" t="s">
        <v>3538</v>
      </c>
    </row>
    <row r="42" spans="1:4">
      <c r="A42" s="3" t="s">
        <v>267</v>
      </c>
      <c r="B42" s="2" t="s">
        <v>2108</v>
      </c>
      <c r="C42" s="2" t="s">
        <v>3496</v>
      </c>
      <c r="D42" s="2" t="s">
        <v>3539</v>
      </c>
    </row>
    <row r="43" spans="1:4">
      <c r="A43" s="3" t="s">
        <v>269</v>
      </c>
      <c r="B43" s="2" t="s">
        <v>2108</v>
      </c>
      <c r="C43" s="2" t="s">
        <v>3496</v>
      </c>
      <c r="D43" s="2" t="s">
        <v>3540</v>
      </c>
    </row>
    <row r="44" spans="1:4">
      <c r="A44" s="3" t="s">
        <v>270</v>
      </c>
      <c r="B44" s="2" t="s">
        <v>2108</v>
      </c>
      <c r="C44" s="2" t="s">
        <v>3496</v>
      </c>
      <c r="D44" s="2" t="s">
        <v>3541</v>
      </c>
    </row>
    <row r="45" spans="1:4">
      <c r="A45" s="3" t="s">
        <v>232</v>
      </c>
      <c r="B45" s="2" t="s">
        <v>2101</v>
      </c>
      <c r="C45" s="2" t="s">
        <v>3496</v>
      </c>
      <c r="D45" s="2" t="s">
        <v>3542</v>
      </c>
    </row>
    <row r="46" spans="1:4">
      <c r="A46" s="3" t="s">
        <v>233</v>
      </c>
      <c r="B46" s="2" t="s">
        <v>2101</v>
      </c>
      <c r="C46" s="2" t="s">
        <v>3496</v>
      </c>
      <c r="D46" s="2" t="s">
        <v>3543</v>
      </c>
    </row>
    <row r="47" spans="1:4">
      <c r="A47" s="3" t="s">
        <v>234</v>
      </c>
      <c r="B47" s="2" t="s">
        <v>2101</v>
      </c>
      <c r="C47" s="2" t="s">
        <v>3496</v>
      </c>
      <c r="D47" s="2" t="s">
        <v>3545</v>
      </c>
    </row>
    <row r="48" spans="1:4">
      <c r="A48" s="3" t="s">
        <v>235</v>
      </c>
      <c r="B48" s="2" t="s">
        <v>2101</v>
      </c>
      <c r="C48" s="2" t="s">
        <v>3496</v>
      </c>
      <c r="D48" s="2" t="s">
        <v>3546</v>
      </c>
    </row>
    <row r="49" spans="1:4">
      <c r="A49" s="66" t="s">
        <v>3139</v>
      </c>
      <c r="B49" s="28" t="s">
        <v>2101</v>
      </c>
      <c r="C49" s="2" t="s">
        <v>3496</v>
      </c>
      <c r="D49" s="28" t="s">
        <v>3544</v>
      </c>
    </row>
    <row r="50" spans="1:4">
      <c r="A50" s="3" t="s">
        <v>4619</v>
      </c>
      <c r="B50" s="2" t="s">
        <v>3923</v>
      </c>
      <c r="C50" s="2" t="s">
        <v>3496</v>
      </c>
      <c r="D50" s="2" t="s">
        <v>3909</v>
      </c>
    </row>
    <row r="51" spans="1:4">
      <c r="A51" s="3" t="s">
        <v>236</v>
      </c>
      <c r="B51" s="2" t="s">
        <v>2101</v>
      </c>
      <c r="C51" s="2" t="s">
        <v>3496</v>
      </c>
      <c r="D51" s="2" t="s">
        <v>3547</v>
      </c>
    </row>
    <row r="52" spans="1:4">
      <c r="A52" s="3" t="s">
        <v>237</v>
      </c>
      <c r="B52" s="2" t="s">
        <v>2101</v>
      </c>
      <c r="C52" s="2" t="s">
        <v>3496</v>
      </c>
      <c r="D52" s="2" t="s">
        <v>3548</v>
      </c>
    </row>
    <row r="53" spans="1:4">
      <c r="A53" s="3" t="s">
        <v>220</v>
      </c>
      <c r="B53" s="2" t="s">
        <v>2098</v>
      </c>
      <c r="C53" s="2" t="s">
        <v>3496</v>
      </c>
      <c r="D53" s="2" t="s">
        <v>3549</v>
      </c>
    </row>
    <row r="54" spans="1:4">
      <c r="A54" s="3" t="s">
        <v>221</v>
      </c>
      <c r="B54" s="2" t="s">
        <v>2098</v>
      </c>
      <c r="C54" s="2" t="s">
        <v>3496</v>
      </c>
      <c r="D54" s="2" t="s">
        <v>3550</v>
      </c>
    </row>
    <row r="55" spans="1:4">
      <c r="A55" s="3" t="s">
        <v>222</v>
      </c>
      <c r="B55" s="2" t="s">
        <v>2098</v>
      </c>
      <c r="C55" s="2" t="s">
        <v>3496</v>
      </c>
      <c r="D55" s="2" t="s">
        <v>3551</v>
      </c>
    </row>
    <row r="56" spans="1:4">
      <c r="A56" s="3" t="s">
        <v>223</v>
      </c>
      <c r="B56" s="2" t="s">
        <v>2098</v>
      </c>
      <c r="C56" s="2" t="s">
        <v>3496</v>
      </c>
      <c r="D56" s="2" t="s">
        <v>3552</v>
      </c>
    </row>
    <row r="57" spans="1:4">
      <c r="A57" s="3" t="s">
        <v>224</v>
      </c>
      <c r="B57" s="2" t="s">
        <v>2098</v>
      </c>
      <c r="C57" s="2" t="s">
        <v>3496</v>
      </c>
      <c r="D57" s="2" t="s">
        <v>3553</v>
      </c>
    </row>
    <row r="58" spans="1:4">
      <c r="A58" s="3" t="s">
        <v>225</v>
      </c>
      <c r="B58" s="2" t="s">
        <v>2098</v>
      </c>
      <c r="C58" s="2" t="s">
        <v>3496</v>
      </c>
      <c r="D58" s="2" t="s">
        <v>3554</v>
      </c>
    </row>
    <row r="59" spans="1:4">
      <c r="A59" s="3" t="s">
        <v>226</v>
      </c>
      <c r="B59" s="2" t="s">
        <v>2098</v>
      </c>
      <c r="C59" s="2" t="s">
        <v>3496</v>
      </c>
      <c r="D59" s="2" t="s">
        <v>3555</v>
      </c>
    </row>
    <row r="60" spans="1:4">
      <c r="A60" s="3" t="s">
        <v>3145</v>
      </c>
      <c r="B60" s="2" t="s">
        <v>3462</v>
      </c>
      <c r="C60" s="2" t="s">
        <v>3496</v>
      </c>
      <c r="D60" s="2" t="s">
        <v>3497</v>
      </c>
    </row>
    <row r="61" spans="1:4">
      <c r="A61" s="3" t="s">
        <v>227</v>
      </c>
      <c r="B61" s="2" t="s">
        <v>2098</v>
      </c>
      <c r="C61" s="2" t="s">
        <v>3496</v>
      </c>
      <c r="D61" s="2" t="s">
        <v>3556</v>
      </c>
    </row>
    <row r="62" spans="1:4">
      <c r="A62" s="3" t="s">
        <v>254</v>
      </c>
      <c r="B62" s="2" t="s">
        <v>2104</v>
      </c>
      <c r="C62" s="2" t="s">
        <v>3496</v>
      </c>
      <c r="D62" s="2" t="s">
        <v>3557</v>
      </c>
    </row>
    <row r="63" spans="1:4">
      <c r="A63" s="3" t="s">
        <v>3147</v>
      </c>
      <c r="B63" s="2" t="s">
        <v>3464</v>
      </c>
      <c r="C63" s="2" t="s">
        <v>3496</v>
      </c>
      <c r="D63" s="2" t="s">
        <v>3913</v>
      </c>
    </row>
    <row r="64" spans="1:4">
      <c r="A64" s="3" t="s">
        <v>5540</v>
      </c>
      <c r="B64" s="2" t="s">
        <v>2102</v>
      </c>
      <c r="C64" s="2" t="s">
        <v>3496</v>
      </c>
      <c r="D64" s="2" t="s">
        <v>3558</v>
      </c>
    </row>
    <row r="65" spans="1:4">
      <c r="A65" s="3" t="s">
        <v>238</v>
      </c>
      <c r="B65" s="2" t="s">
        <v>2102</v>
      </c>
      <c r="C65" s="2" t="s">
        <v>3496</v>
      </c>
      <c r="D65" s="2" t="s">
        <v>3559</v>
      </c>
    </row>
    <row r="66" spans="1:4">
      <c r="A66" s="3" t="s">
        <v>239</v>
      </c>
      <c r="B66" s="2" t="s">
        <v>2102</v>
      </c>
      <c r="C66" s="2" t="s">
        <v>3496</v>
      </c>
      <c r="D66" s="2" t="s">
        <v>3560</v>
      </c>
    </row>
    <row r="67" spans="1:4">
      <c r="A67" s="3" t="s">
        <v>240</v>
      </c>
      <c r="B67" s="2" t="s">
        <v>2102</v>
      </c>
      <c r="C67" s="2" t="s">
        <v>3496</v>
      </c>
      <c r="D67" s="2" t="s">
        <v>3561</v>
      </c>
    </row>
    <row r="68" spans="1:4">
      <c r="A68" s="3" t="s">
        <v>241</v>
      </c>
      <c r="B68" s="2" t="s">
        <v>2102</v>
      </c>
      <c r="C68" s="2" t="s">
        <v>3496</v>
      </c>
      <c r="D68" s="2" t="s">
        <v>3562</v>
      </c>
    </row>
    <row r="69" spans="1:4">
      <c r="A69" s="3" t="s">
        <v>242</v>
      </c>
      <c r="B69" s="2" t="s">
        <v>2102</v>
      </c>
      <c r="C69" s="2" t="s">
        <v>3496</v>
      </c>
      <c r="D69" s="2" t="s">
        <v>3563</v>
      </c>
    </row>
    <row r="70" spans="1:4">
      <c r="A70" s="3" t="s">
        <v>243</v>
      </c>
      <c r="B70" s="2" t="s">
        <v>2102</v>
      </c>
      <c r="C70" s="2" t="s">
        <v>3496</v>
      </c>
      <c r="D70" s="2" t="s">
        <v>3564</v>
      </c>
    </row>
    <row r="71" spans="1:4">
      <c r="A71" s="3" t="s">
        <v>244</v>
      </c>
      <c r="B71" s="2" t="s">
        <v>2102</v>
      </c>
      <c r="C71" s="2" t="s">
        <v>3496</v>
      </c>
      <c r="D71" s="2" t="s">
        <v>3565</v>
      </c>
    </row>
    <row r="72" spans="1:4">
      <c r="A72" s="3" t="s">
        <v>294</v>
      </c>
      <c r="B72" s="2" t="s">
        <v>2114</v>
      </c>
      <c r="C72" s="2" t="s">
        <v>3496</v>
      </c>
      <c r="D72" s="2" t="s">
        <v>3566</v>
      </c>
    </row>
    <row r="73" spans="1:4">
      <c r="A73" s="3" t="s">
        <v>295</v>
      </c>
      <c r="B73" s="2" t="s">
        <v>2114</v>
      </c>
      <c r="C73" s="2" t="s">
        <v>3496</v>
      </c>
      <c r="D73" s="2" t="s">
        <v>3567</v>
      </c>
    </row>
    <row r="74" spans="1:4">
      <c r="A74" s="3" t="s">
        <v>296</v>
      </c>
      <c r="B74" s="2" t="s">
        <v>2114</v>
      </c>
      <c r="C74" s="2" t="s">
        <v>3496</v>
      </c>
      <c r="D74" s="2" t="s">
        <v>3568</v>
      </c>
    </row>
    <row r="75" spans="1:4">
      <c r="A75" s="3" t="s">
        <v>4620</v>
      </c>
      <c r="B75" s="2" t="s">
        <v>3924</v>
      </c>
      <c r="C75" s="2" t="s">
        <v>3496</v>
      </c>
      <c r="D75" s="2" t="s">
        <v>3900</v>
      </c>
    </row>
    <row r="76" spans="1:4">
      <c r="A76" s="3" t="s">
        <v>229</v>
      </c>
      <c r="B76" s="2" t="s">
        <v>2100</v>
      </c>
      <c r="C76" s="2" t="s">
        <v>3496</v>
      </c>
      <c r="D76" s="2" t="s">
        <v>3569</v>
      </c>
    </row>
    <row r="77" spans="1:4">
      <c r="A77" s="3" t="s">
        <v>230</v>
      </c>
      <c r="B77" s="2" t="s">
        <v>2100</v>
      </c>
      <c r="C77" s="2" t="s">
        <v>3496</v>
      </c>
      <c r="D77" s="2" t="s">
        <v>3570</v>
      </c>
    </row>
    <row r="78" spans="1:4">
      <c r="A78" s="3" t="s">
        <v>231</v>
      </c>
      <c r="B78" s="2" t="s">
        <v>2100</v>
      </c>
      <c r="C78" s="2" t="s">
        <v>3496</v>
      </c>
      <c r="D78" s="2" t="s">
        <v>3571</v>
      </c>
    </row>
    <row r="79" spans="1:4">
      <c r="A79" s="3" t="s">
        <v>279</v>
      </c>
      <c r="B79" s="2" t="s">
        <v>2111</v>
      </c>
      <c r="C79" s="2" t="s">
        <v>3496</v>
      </c>
      <c r="D79" s="2" t="s">
        <v>3572</v>
      </c>
    </row>
    <row r="80" spans="1:4">
      <c r="A80" s="3" t="s">
        <v>280</v>
      </c>
      <c r="B80" s="2" t="s">
        <v>2111</v>
      </c>
      <c r="C80" s="2" t="s">
        <v>3496</v>
      </c>
      <c r="D80" s="2" t="s">
        <v>3573</v>
      </c>
    </row>
    <row r="81" spans="1:4">
      <c r="A81" s="3" t="s">
        <v>281</v>
      </c>
      <c r="B81" s="2" t="s">
        <v>2111</v>
      </c>
      <c r="C81" s="2" t="s">
        <v>3496</v>
      </c>
      <c r="D81" s="2" t="s">
        <v>3574</v>
      </c>
    </row>
    <row r="82" spans="1:4">
      <c r="A82" s="3" t="s">
        <v>282</v>
      </c>
      <c r="B82" s="2" t="s">
        <v>2111</v>
      </c>
      <c r="C82" s="2" t="s">
        <v>3496</v>
      </c>
      <c r="D82" s="2" t="s">
        <v>3575</v>
      </c>
    </row>
    <row r="83" spans="1:4">
      <c r="A83" s="3" t="s">
        <v>284</v>
      </c>
      <c r="B83" s="2" t="s">
        <v>2111</v>
      </c>
      <c r="C83" s="2" t="s">
        <v>3496</v>
      </c>
      <c r="D83" s="2" t="s">
        <v>3576</v>
      </c>
    </row>
    <row r="84" spans="1:4">
      <c r="A84" s="3" t="s">
        <v>285</v>
      </c>
      <c r="B84" s="2" t="s">
        <v>2111</v>
      </c>
      <c r="C84" s="2" t="s">
        <v>3496</v>
      </c>
      <c r="D84" s="2" t="s">
        <v>3577</v>
      </c>
    </row>
    <row r="85" spans="1:4">
      <c r="A85" s="3" t="s">
        <v>286</v>
      </c>
      <c r="B85" s="2" t="s">
        <v>2111</v>
      </c>
      <c r="C85" s="2" t="s">
        <v>3496</v>
      </c>
      <c r="D85" s="2" t="s">
        <v>3578</v>
      </c>
    </row>
    <row r="86" spans="1:4">
      <c r="A86" s="3" t="s">
        <v>287</v>
      </c>
      <c r="B86" s="2" t="s">
        <v>2111</v>
      </c>
      <c r="C86" s="2" t="s">
        <v>3496</v>
      </c>
      <c r="D86" s="2" t="s">
        <v>3579</v>
      </c>
    </row>
    <row r="87" spans="1:4">
      <c r="A87" s="3" t="s">
        <v>255</v>
      </c>
      <c r="B87" s="2" t="s">
        <v>2105</v>
      </c>
      <c r="C87" s="2" t="s">
        <v>3496</v>
      </c>
      <c r="D87" s="2" t="s">
        <v>3580</v>
      </c>
    </row>
    <row r="88" spans="1:4">
      <c r="A88" s="3" t="s">
        <v>256</v>
      </c>
      <c r="B88" s="2" t="s">
        <v>2105</v>
      </c>
      <c r="C88" s="2" t="s">
        <v>3496</v>
      </c>
      <c r="D88" s="2" t="s">
        <v>3581</v>
      </c>
    </row>
    <row r="89" spans="1:4">
      <c r="A89" s="3" t="s">
        <v>461</v>
      </c>
      <c r="B89" s="2" t="s">
        <v>2180</v>
      </c>
      <c r="C89" s="2" t="s">
        <v>3496</v>
      </c>
      <c r="D89" s="2" t="s">
        <v>3582</v>
      </c>
    </row>
    <row r="90" spans="1:4">
      <c r="A90" s="3" t="s">
        <v>394</v>
      </c>
      <c r="B90" s="2" t="s">
        <v>2163</v>
      </c>
      <c r="C90" s="2" t="s">
        <v>3496</v>
      </c>
      <c r="D90" s="2" t="s">
        <v>3583</v>
      </c>
    </row>
    <row r="91" spans="1:4">
      <c r="A91" s="3" t="s">
        <v>397</v>
      </c>
      <c r="B91" s="2" t="s">
        <v>2165</v>
      </c>
      <c r="C91" s="2" t="s">
        <v>3496</v>
      </c>
      <c r="D91" s="2" t="s">
        <v>3584</v>
      </c>
    </row>
    <row r="92" spans="1:4">
      <c r="A92" s="3" t="s">
        <v>398</v>
      </c>
      <c r="B92" s="2" t="s">
        <v>2165</v>
      </c>
      <c r="C92" s="2" t="s">
        <v>3496</v>
      </c>
      <c r="D92" s="2" t="s">
        <v>3585</v>
      </c>
    </row>
    <row r="93" spans="1:4">
      <c r="A93" s="3" t="s">
        <v>4621</v>
      </c>
      <c r="B93" s="2" t="s">
        <v>2175</v>
      </c>
      <c r="C93" s="2" t="s">
        <v>3496</v>
      </c>
      <c r="D93" s="2" t="s">
        <v>3586</v>
      </c>
    </row>
    <row r="94" spans="1:4">
      <c r="A94" s="3" t="s">
        <v>438</v>
      </c>
      <c r="B94" s="2" t="s">
        <v>2175</v>
      </c>
      <c r="C94" s="2" t="s">
        <v>3496</v>
      </c>
      <c r="D94" s="2" t="s">
        <v>3587</v>
      </c>
    </row>
    <row r="95" spans="1:4">
      <c r="A95" s="3" t="s">
        <v>439</v>
      </c>
      <c r="B95" s="2" t="s">
        <v>2175</v>
      </c>
      <c r="C95" s="2" t="s">
        <v>3496</v>
      </c>
      <c r="D95" s="2" t="s">
        <v>3588</v>
      </c>
    </row>
    <row r="96" spans="1:4">
      <c r="A96" s="3" t="s">
        <v>429</v>
      </c>
      <c r="B96" s="2" t="s">
        <v>2172</v>
      </c>
      <c r="C96" s="2" t="s">
        <v>3496</v>
      </c>
      <c r="D96" s="2" t="s">
        <v>3589</v>
      </c>
    </row>
    <row r="97" spans="1:5">
      <c r="A97" s="3" t="s">
        <v>430</v>
      </c>
      <c r="B97" s="2" t="s">
        <v>2172</v>
      </c>
      <c r="C97" s="2" t="s">
        <v>3496</v>
      </c>
      <c r="D97" s="2" t="s">
        <v>3590</v>
      </c>
    </row>
    <row r="98" spans="1:5">
      <c r="A98" s="3" t="s">
        <v>431</v>
      </c>
      <c r="B98" s="2" t="s">
        <v>2172</v>
      </c>
      <c r="C98" s="2" t="s">
        <v>3496</v>
      </c>
      <c r="D98" s="2" t="s">
        <v>3591</v>
      </c>
    </row>
    <row r="99" spans="1:5">
      <c r="A99" s="3" t="s">
        <v>432</v>
      </c>
      <c r="B99" s="2" t="s">
        <v>2172</v>
      </c>
      <c r="C99" s="2" t="s">
        <v>3496</v>
      </c>
      <c r="D99" s="2" t="s">
        <v>3592</v>
      </c>
    </row>
    <row r="100" spans="1:5">
      <c r="A100" s="3" t="s">
        <v>436</v>
      </c>
      <c r="B100" s="2" t="s">
        <v>2174</v>
      </c>
      <c r="C100" s="2" t="s">
        <v>3496</v>
      </c>
      <c r="D100" s="2" t="s">
        <v>3593</v>
      </c>
    </row>
    <row r="101" spans="1:5">
      <c r="A101" s="3" t="s">
        <v>437</v>
      </c>
      <c r="B101" s="2" t="s">
        <v>2174</v>
      </c>
      <c r="C101" s="2" t="s">
        <v>3496</v>
      </c>
      <c r="D101" s="2" t="s">
        <v>3594</v>
      </c>
    </row>
    <row r="102" spans="1:5">
      <c r="A102" s="3" t="s">
        <v>433</v>
      </c>
      <c r="B102" s="2" t="s">
        <v>2173</v>
      </c>
      <c r="C102" s="2" t="s">
        <v>3496</v>
      </c>
      <c r="D102" s="2" t="s">
        <v>3595</v>
      </c>
    </row>
    <row r="103" spans="1:5">
      <c r="A103" s="3" t="s">
        <v>434</v>
      </c>
      <c r="B103" s="2" t="s">
        <v>2173</v>
      </c>
      <c r="C103" s="2" t="s">
        <v>3496</v>
      </c>
      <c r="D103" s="2" t="s">
        <v>3596</v>
      </c>
    </row>
    <row r="104" spans="1:5">
      <c r="A104" s="3" t="s">
        <v>435</v>
      </c>
      <c r="B104" s="2" t="s">
        <v>2173</v>
      </c>
      <c r="C104" s="2" t="s">
        <v>3496</v>
      </c>
      <c r="D104" s="2" t="s">
        <v>3597</v>
      </c>
    </row>
    <row r="105" spans="1:5">
      <c r="A105" s="3" t="s">
        <v>389</v>
      </c>
      <c r="B105" s="2" t="s">
        <v>2161</v>
      </c>
      <c r="C105" s="2" t="s">
        <v>3496</v>
      </c>
      <c r="D105" s="2" t="s">
        <v>3598</v>
      </c>
    </row>
    <row r="106" spans="1:5">
      <c r="A106" s="3" t="s">
        <v>418</v>
      </c>
      <c r="B106" s="2" t="s">
        <v>2161</v>
      </c>
      <c r="C106" s="2" t="s">
        <v>3496</v>
      </c>
      <c r="D106" s="2" t="s">
        <v>3599</v>
      </c>
    </row>
    <row r="107" spans="1:5">
      <c r="A107" s="3" t="s">
        <v>390</v>
      </c>
      <c r="B107" s="2" t="s">
        <v>2162</v>
      </c>
      <c r="C107" s="2" t="s">
        <v>3496</v>
      </c>
      <c r="D107" s="2" t="s">
        <v>3600</v>
      </c>
    </row>
    <row r="108" spans="1:5">
      <c r="A108" s="3" t="s">
        <v>391</v>
      </c>
      <c r="B108" s="2" t="s">
        <v>2162</v>
      </c>
      <c r="C108" s="2" t="s">
        <v>3496</v>
      </c>
      <c r="D108" s="2" t="s">
        <v>3601</v>
      </c>
    </row>
    <row r="109" spans="1:5">
      <c r="A109" s="3" t="s">
        <v>392</v>
      </c>
      <c r="B109" s="2" t="s">
        <v>2162</v>
      </c>
      <c r="C109" s="2" t="s">
        <v>3496</v>
      </c>
      <c r="D109" s="2" t="s">
        <v>3602</v>
      </c>
    </row>
    <row r="110" spans="1:5">
      <c r="A110" s="3" t="s">
        <v>393</v>
      </c>
      <c r="B110" s="2" t="s">
        <v>2162</v>
      </c>
      <c r="C110" s="2" t="s">
        <v>3496</v>
      </c>
      <c r="D110" s="2" t="s">
        <v>3603</v>
      </c>
    </row>
    <row r="111" spans="1:5">
      <c r="A111" s="3" t="s">
        <v>5538</v>
      </c>
      <c r="B111" s="2" t="s">
        <v>2160</v>
      </c>
      <c r="C111" s="2" t="s">
        <v>3496</v>
      </c>
      <c r="D111" s="2" t="s">
        <v>3604</v>
      </c>
    </row>
    <row r="112" spans="1:5">
      <c r="A112" s="3" t="s">
        <v>388</v>
      </c>
      <c r="B112" s="2" t="s">
        <v>2160</v>
      </c>
      <c r="C112" s="2" t="s">
        <v>3496</v>
      </c>
      <c r="D112" s="2" t="s">
        <v>3605</v>
      </c>
      <c r="E112" s="81"/>
    </row>
    <row r="113" spans="1:4">
      <c r="A113" s="3" t="s">
        <v>5533</v>
      </c>
      <c r="B113" s="2" t="s">
        <v>3469</v>
      </c>
      <c r="C113" s="2" t="s">
        <v>3496</v>
      </c>
      <c r="D113" s="2" t="s">
        <v>3916</v>
      </c>
    </row>
    <row r="114" spans="1:4">
      <c r="A114" s="3" t="s">
        <v>427</v>
      </c>
      <c r="B114" s="2" t="s">
        <v>2171</v>
      </c>
      <c r="C114" s="2" t="s">
        <v>3496</v>
      </c>
      <c r="D114" s="2" t="s">
        <v>3606</v>
      </c>
    </row>
    <row r="115" spans="1:4">
      <c r="A115" s="3" t="s">
        <v>3151</v>
      </c>
      <c r="B115" s="2" t="s">
        <v>3469</v>
      </c>
      <c r="C115" s="2" t="s">
        <v>3496</v>
      </c>
      <c r="D115" s="2" t="s">
        <v>3917</v>
      </c>
    </row>
    <row r="116" spans="1:4">
      <c r="A116" s="3" t="s">
        <v>428</v>
      </c>
      <c r="B116" s="2" t="s">
        <v>2171</v>
      </c>
      <c r="C116" s="2" t="s">
        <v>3496</v>
      </c>
      <c r="D116" s="2" t="s">
        <v>3607</v>
      </c>
    </row>
    <row r="117" spans="1:4">
      <c r="A117" s="3" t="s">
        <v>425</v>
      </c>
      <c r="B117" s="2" t="s">
        <v>2170</v>
      </c>
      <c r="C117" s="2" t="s">
        <v>3496</v>
      </c>
      <c r="D117" s="2" t="s">
        <v>3608</v>
      </c>
    </row>
    <row r="118" spans="1:4">
      <c r="A118" s="3" t="s">
        <v>426</v>
      </c>
      <c r="B118" s="2" t="s">
        <v>2170</v>
      </c>
      <c r="C118" s="2" t="s">
        <v>3496</v>
      </c>
      <c r="D118" s="2" t="s">
        <v>3609</v>
      </c>
    </row>
    <row r="119" spans="1:4">
      <c r="A119" s="3" t="s">
        <v>395</v>
      </c>
      <c r="B119" s="2" t="s">
        <v>2164</v>
      </c>
      <c r="C119" s="2" t="s">
        <v>3496</v>
      </c>
      <c r="D119" s="2" t="s">
        <v>3610</v>
      </c>
    </row>
    <row r="120" spans="1:4">
      <c r="A120" s="3" t="s">
        <v>396</v>
      </c>
      <c r="B120" s="2" t="s">
        <v>2164</v>
      </c>
      <c r="C120" s="2" t="s">
        <v>3496</v>
      </c>
      <c r="D120" s="2" t="s">
        <v>3611</v>
      </c>
    </row>
    <row r="121" spans="1:4">
      <c r="A121" s="3" t="s">
        <v>419</v>
      </c>
      <c r="B121" s="2" t="s">
        <v>2169</v>
      </c>
      <c r="C121" s="2" t="s">
        <v>3496</v>
      </c>
      <c r="D121" s="2" t="s">
        <v>3612</v>
      </c>
    </row>
    <row r="122" spans="1:4">
      <c r="A122" s="3" t="s">
        <v>420</v>
      </c>
      <c r="B122" s="2" t="s">
        <v>2169</v>
      </c>
      <c r="C122" s="2" t="s">
        <v>3496</v>
      </c>
      <c r="D122" s="2" t="s">
        <v>3613</v>
      </c>
    </row>
    <row r="123" spans="1:4">
      <c r="A123" s="3" t="s">
        <v>421</v>
      </c>
      <c r="B123" s="2" t="s">
        <v>2169</v>
      </c>
      <c r="C123" s="2" t="s">
        <v>3496</v>
      </c>
      <c r="D123" s="2" t="s">
        <v>3614</v>
      </c>
    </row>
    <row r="124" spans="1:4">
      <c r="A124" s="3" t="s">
        <v>422</v>
      </c>
      <c r="B124" s="2" t="s">
        <v>2169</v>
      </c>
      <c r="C124" s="2" t="s">
        <v>3496</v>
      </c>
      <c r="D124" s="2" t="s">
        <v>3615</v>
      </c>
    </row>
    <row r="125" spans="1:4">
      <c r="A125" s="3" t="s">
        <v>423</v>
      </c>
      <c r="B125" s="2" t="s">
        <v>2169</v>
      </c>
      <c r="C125" s="2" t="s">
        <v>3496</v>
      </c>
      <c r="D125" s="2" t="s">
        <v>3616</v>
      </c>
    </row>
    <row r="126" spans="1:4">
      <c r="A126" s="3" t="s">
        <v>424</v>
      </c>
      <c r="B126" s="2" t="s">
        <v>2169</v>
      </c>
      <c r="C126" s="2" t="s">
        <v>3496</v>
      </c>
      <c r="D126" s="2" t="s">
        <v>3617</v>
      </c>
    </row>
    <row r="127" spans="1:4">
      <c r="A127" s="3" t="s">
        <v>399</v>
      </c>
      <c r="B127" s="2" t="s">
        <v>2166</v>
      </c>
      <c r="C127" s="2" t="s">
        <v>3496</v>
      </c>
      <c r="D127" s="2" t="s">
        <v>3618</v>
      </c>
    </row>
    <row r="128" spans="1:4">
      <c r="A128" s="3" t="s">
        <v>5534</v>
      </c>
      <c r="B128" s="2" t="s">
        <v>3467</v>
      </c>
      <c r="C128" s="2" t="s">
        <v>3496</v>
      </c>
      <c r="D128" s="2" t="s">
        <v>3499</v>
      </c>
    </row>
    <row r="129" spans="1:4">
      <c r="A129" s="3" t="s">
        <v>400</v>
      </c>
      <c r="B129" s="2" t="s">
        <v>2166</v>
      </c>
      <c r="C129" s="2" t="s">
        <v>3496</v>
      </c>
      <c r="D129" s="2" t="s">
        <v>3619</v>
      </c>
    </row>
    <row r="130" spans="1:4">
      <c r="A130" s="3" t="s">
        <v>401</v>
      </c>
      <c r="B130" s="2" t="s">
        <v>2166</v>
      </c>
      <c r="C130" s="2" t="s">
        <v>3496</v>
      </c>
      <c r="D130" s="2" t="s">
        <v>3620</v>
      </c>
    </row>
    <row r="131" spans="1:4">
      <c r="A131" s="3" t="s">
        <v>402</v>
      </c>
      <c r="B131" s="2" t="s">
        <v>2166</v>
      </c>
      <c r="C131" s="2" t="s">
        <v>3496</v>
      </c>
      <c r="D131" s="2" t="s">
        <v>3621</v>
      </c>
    </row>
    <row r="132" spans="1:4">
      <c r="A132" s="3" t="s">
        <v>403</v>
      </c>
      <c r="B132" s="2" t="s">
        <v>2166</v>
      </c>
      <c r="C132" s="2" t="s">
        <v>3496</v>
      </c>
      <c r="D132" s="2" t="s">
        <v>3622</v>
      </c>
    </row>
    <row r="133" spans="1:4">
      <c r="A133" s="3" t="s">
        <v>3150</v>
      </c>
      <c r="B133" s="2" t="s">
        <v>3467</v>
      </c>
      <c r="C133" s="2" t="s">
        <v>3496</v>
      </c>
      <c r="D133" s="2" t="s">
        <v>3915</v>
      </c>
    </row>
    <row r="134" spans="1:4">
      <c r="A134" s="3" t="s">
        <v>6082</v>
      </c>
      <c r="B134" s="2" t="s">
        <v>2166</v>
      </c>
      <c r="C134" s="2" t="s">
        <v>3496</v>
      </c>
      <c r="D134" s="2" t="s">
        <v>3623</v>
      </c>
    </row>
    <row r="135" spans="1:4">
      <c r="A135" s="3" t="s">
        <v>404</v>
      </c>
      <c r="B135" s="2" t="s">
        <v>2166</v>
      </c>
      <c r="C135" s="2" t="s">
        <v>3496</v>
      </c>
      <c r="D135" s="2" t="s">
        <v>3624</v>
      </c>
    </row>
    <row r="136" spans="1:4">
      <c r="A136" s="3" t="s">
        <v>405</v>
      </c>
      <c r="B136" s="2" t="s">
        <v>2166</v>
      </c>
      <c r="C136" s="2" t="s">
        <v>3496</v>
      </c>
      <c r="D136" s="2" t="s">
        <v>3625</v>
      </c>
    </row>
    <row r="137" spans="1:4">
      <c r="A137" s="3" t="s">
        <v>406</v>
      </c>
      <c r="B137" s="2" t="s">
        <v>2166</v>
      </c>
      <c r="C137" s="2" t="s">
        <v>3496</v>
      </c>
      <c r="D137" s="2" t="s">
        <v>3626</v>
      </c>
    </row>
    <row r="138" spans="1:4">
      <c r="A138" s="3" t="s">
        <v>283</v>
      </c>
      <c r="B138" s="2" t="s">
        <v>2166</v>
      </c>
      <c r="C138" s="2" t="s">
        <v>3496</v>
      </c>
      <c r="D138" s="2" t="s">
        <v>3627</v>
      </c>
    </row>
    <row r="139" spans="1:4">
      <c r="A139" s="3" t="s">
        <v>407</v>
      </c>
      <c r="B139" s="2" t="s">
        <v>2166</v>
      </c>
      <c r="C139" s="2" t="s">
        <v>3496</v>
      </c>
      <c r="D139" s="2" t="s">
        <v>3628</v>
      </c>
    </row>
    <row r="140" spans="1:4">
      <c r="A140" s="3" t="s">
        <v>408</v>
      </c>
      <c r="B140" s="2" t="s">
        <v>2166</v>
      </c>
      <c r="C140" s="2" t="s">
        <v>3496</v>
      </c>
      <c r="D140" s="2" t="s">
        <v>3629</v>
      </c>
    </row>
    <row r="141" spans="1:4">
      <c r="A141" s="3" t="s">
        <v>414</v>
      </c>
      <c r="B141" s="2" t="s">
        <v>2168</v>
      </c>
      <c r="C141" s="2" t="s">
        <v>3496</v>
      </c>
      <c r="D141" s="2" t="s">
        <v>3630</v>
      </c>
    </row>
    <row r="142" spans="1:4">
      <c r="A142" s="3" t="s">
        <v>415</v>
      </c>
      <c r="B142" s="2" t="s">
        <v>2168</v>
      </c>
      <c r="C142" s="2" t="s">
        <v>3496</v>
      </c>
      <c r="D142" s="2" t="s">
        <v>3631</v>
      </c>
    </row>
    <row r="143" spans="1:4">
      <c r="A143" s="3" t="s">
        <v>416</v>
      </c>
      <c r="B143" s="2" t="s">
        <v>2168</v>
      </c>
      <c r="C143" s="2" t="s">
        <v>3496</v>
      </c>
      <c r="D143" s="2" t="s">
        <v>3632</v>
      </c>
    </row>
    <row r="144" spans="1:4">
      <c r="A144" s="3" t="s">
        <v>417</v>
      </c>
      <c r="B144" s="2" t="s">
        <v>2168</v>
      </c>
      <c r="C144" s="2" t="s">
        <v>3496</v>
      </c>
      <c r="D144" s="2" t="s">
        <v>3633</v>
      </c>
    </row>
    <row r="145" spans="1:4">
      <c r="A145" s="3" t="s">
        <v>4587</v>
      </c>
      <c r="B145" s="2" t="s">
        <v>3468</v>
      </c>
      <c r="C145" s="2" t="s">
        <v>3496</v>
      </c>
      <c r="D145" s="2" t="s">
        <v>3500</v>
      </c>
    </row>
    <row r="146" spans="1:4">
      <c r="A146" s="3" t="s">
        <v>409</v>
      </c>
      <c r="B146" s="2" t="s">
        <v>2167</v>
      </c>
      <c r="C146" s="2" t="s">
        <v>3496</v>
      </c>
      <c r="D146" s="2" t="s">
        <v>3634</v>
      </c>
    </row>
    <row r="147" spans="1:4">
      <c r="A147" s="3" t="s">
        <v>410</v>
      </c>
      <c r="B147" s="2" t="s">
        <v>2167</v>
      </c>
      <c r="C147" s="2" t="s">
        <v>3496</v>
      </c>
      <c r="D147" s="2" t="s">
        <v>3635</v>
      </c>
    </row>
    <row r="148" spans="1:4">
      <c r="A148" s="3" t="s">
        <v>411</v>
      </c>
      <c r="B148" s="2" t="s">
        <v>4622</v>
      </c>
      <c r="C148" s="2" t="s">
        <v>3496</v>
      </c>
      <c r="D148" s="2" t="s">
        <v>3636</v>
      </c>
    </row>
    <row r="149" spans="1:4">
      <c r="A149" s="3" t="s">
        <v>412</v>
      </c>
      <c r="B149" s="2" t="s">
        <v>2167</v>
      </c>
      <c r="C149" s="2" t="s">
        <v>3496</v>
      </c>
      <c r="D149" s="2" t="s">
        <v>3637</v>
      </c>
    </row>
    <row r="150" spans="1:4">
      <c r="A150" s="3" t="s">
        <v>4596</v>
      </c>
      <c r="B150" s="2" t="s">
        <v>3468</v>
      </c>
      <c r="C150" s="2" t="s">
        <v>3496</v>
      </c>
      <c r="D150" s="2" t="s">
        <v>3901</v>
      </c>
    </row>
    <row r="151" spans="1:4">
      <c r="A151" s="3" t="s">
        <v>413</v>
      </c>
      <c r="B151" s="2" t="s">
        <v>2167</v>
      </c>
      <c r="C151" s="2" t="s">
        <v>3496</v>
      </c>
      <c r="D151" s="2" t="s">
        <v>3638</v>
      </c>
    </row>
    <row r="152" spans="1:4">
      <c r="A152" s="3" t="s">
        <v>2221</v>
      </c>
      <c r="B152" s="2" t="s">
        <v>2222</v>
      </c>
      <c r="C152" s="2" t="s">
        <v>3496</v>
      </c>
      <c r="D152" s="2" t="s">
        <v>3639</v>
      </c>
    </row>
    <row r="153" spans="1:4">
      <c r="A153" s="3" t="s">
        <v>380</v>
      </c>
      <c r="B153" s="2" t="s">
        <v>2153</v>
      </c>
      <c r="C153" s="2" t="s">
        <v>3496</v>
      </c>
      <c r="D153" s="2" t="s">
        <v>3640</v>
      </c>
    </row>
    <row r="154" spans="1:4">
      <c r="A154" s="3" t="s">
        <v>370</v>
      </c>
      <c r="B154" s="2" t="s">
        <v>2148</v>
      </c>
      <c r="C154" s="2" t="s">
        <v>3496</v>
      </c>
      <c r="D154" s="2" t="s">
        <v>3641</v>
      </c>
    </row>
    <row r="155" spans="1:4">
      <c r="A155" s="3" t="s">
        <v>375</v>
      </c>
      <c r="B155" s="2" t="s">
        <v>2150</v>
      </c>
      <c r="C155" s="2" t="s">
        <v>3496</v>
      </c>
      <c r="D155" s="2" t="s">
        <v>3642</v>
      </c>
    </row>
    <row r="156" spans="1:4">
      <c r="A156" s="3" t="s">
        <v>376</v>
      </c>
      <c r="B156" s="2" t="s">
        <v>2150</v>
      </c>
      <c r="C156" s="2" t="s">
        <v>3496</v>
      </c>
      <c r="D156" s="2" t="s">
        <v>3643</v>
      </c>
    </row>
    <row r="157" spans="1:4">
      <c r="A157" s="3" t="s">
        <v>371</v>
      </c>
      <c r="B157" s="2" t="s">
        <v>2149</v>
      </c>
      <c r="C157" s="2" t="s">
        <v>3496</v>
      </c>
      <c r="D157" s="2" t="s">
        <v>3644</v>
      </c>
    </row>
    <row r="158" spans="1:4">
      <c r="A158" s="3" t="s">
        <v>372</v>
      </c>
      <c r="B158" s="2" t="s">
        <v>2149</v>
      </c>
      <c r="C158" s="2" t="s">
        <v>3496</v>
      </c>
      <c r="D158" s="2" t="s">
        <v>3645</v>
      </c>
    </row>
    <row r="159" spans="1:4">
      <c r="A159" s="3" t="s">
        <v>373</v>
      </c>
      <c r="B159" s="2" t="s">
        <v>2149</v>
      </c>
      <c r="C159" s="2" t="s">
        <v>3496</v>
      </c>
      <c r="D159" s="2" t="s">
        <v>3646</v>
      </c>
    </row>
    <row r="160" spans="1:4">
      <c r="A160" s="3" t="s">
        <v>374</v>
      </c>
      <c r="B160" s="2" t="s">
        <v>2149</v>
      </c>
      <c r="C160" s="2" t="s">
        <v>3496</v>
      </c>
      <c r="D160" s="2" t="s">
        <v>3647</v>
      </c>
    </row>
    <row r="161" spans="1:4">
      <c r="A161" s="3" t="s">
        <v>384</v>
      </c>
      <c r="B161" s="2" t="s">
        <v>2157</v>
      </c>
      <c r="C161" s="2" t="s">
        <v>3496</v>
      </c>
      <c r="D161" s="2" t="s">
        <v>3648</v>
      </c>
    </row>
    <row r="162" spans="1:4">
      <c r="A162" s="3" t="s">
        <v>111</v>
      </c>
      <c r="B162" s="2" t="s">
        <v>2155</v>
      </c>
      <c r="C162" s="2" t="s">
        <v>3496</v>
      </c>
      <c r="D162" s="2" t="s">
        <v>3649</v>
      </c>
    </row>
    <row r="163" spans="1:4">
      <c r="A163" s="3" t="s">
        <v>382</v>
      </c>
      <c r="B163" s="2" t="s">
        <v>2155</v>
      </c>
      <c r="C163" s="2" t="s">
        <v>3496</v>
      </c>
      <c r="D163" s="2" t="s">
        <v>3650</v>
      </c>
    </row>
    <row r="164" spans="1:4">
      <c r="A164" s="3" t="s">
        <v>378</v>
      </c>
      <c r="B164" s="2" t="s">
        <v>2152</v>
      </c>
      <c r="C164" s="2" t="s">
        <v>3496</v>
      </c>
      <c r="D164" s="2" t="s">
        <v>3651</v>
      </c>
    </row>
    <row r="165" spans="1:4">
      <c r="A165" s="3" t="s">
        <v>379</v>
      </c>
      <c r="B165" s="2" t="s">
        <v>2152</v>
      </c>
      <c r="C165" s="2" t="s">
        <v>3496</v>
      </c>
      <c r="D165" s="2" t="s">
        <v>3652</v>
      </c>
    </row>
    <row r="166" spans="1:4">
      <c r="A166" s="3" t="s">
        <v>383</v>
      </c>
      <c r="B166" s="2" t="s">
        <v>2156</v>
      </c>
      <c r="C166" s="2" t="s">
        <v>3496</v>
      </c>
      <c r="D166" s="2" t="s">
        <v>3653</v>
      </c>
    </row>
    <row r="167" spans="1:4">
      <c r="A167" s="3" t="s">
        <v>385</v>
      </c>
      <c r="B167" s="2" t="s">
        <v>2158</v>
      </c>
      <c r="C167" s="2" t="s">
        <v>3496</v>
      </c>
      <c r="D167" s="2" t="s">
        <v>3654</v>
      </c>
    </row>
    <row r="168" spans="1:4">
      <c r="A168" s="3" t="s">
        <v>3144</v>
      </c>
      <c r="B168" s="2" t="s">
        <v>3927</v>
      </c>
      <c r="C168" s="2" t="s">
        <v>3496</v>
      </c>
      <c r="D168" s="2" t="s">
        <v>3907</v>
      </c>
    </row>
    <row r="169" spans="1:4">
      <c r="A169" s="3" t="s">
        <v>377</v>
      </c>
      <c r="B169" s="2" t="s">
        <v>2151</v>
      </c>
      <c r="C169" s="2" t="s">
        <v>3496</v>
      </c>
      <c r="D169" s="2" t="s">
        <v>3655</v>
      </c>
    </row>
    <row r="170" spans="1:4">
      <c r="A170" s="3" t="s">
        <v>386</v>
      </c>
      <c r="B170" s="2" t="s">
        <v>2159</v>
      </c>
      <c r="C170" s="2" t="s">
        <v>3496</v>
      </c>
      <c r="D170" s="2" t="s">
        <v>3656</v>
      </c>
    </row>
    <row r="171" spans="1:4">
      <c r="A171" s="3" t="s">
        <v>387</v>
      </c>
      <c r="B171" s="2" t="s">
        <v>2159</v>
      </c>
      <c r="C171" s="2" t="s">
        <v>3496</v>
      </c>
      <c r="D171" s="2" t="s">
        <v>3657</v>
      </c>
    </row>
    <row r="172" spans="1:4">
      <c r="A172" s="3" t="s">
        <v>381</v>
      </c>
      <c r="B172" s="2" t="s">
        <v>2154</v>
      </c>
      <c r="C172" s="2" t="s">
        <v>3496</v>
      </c>
      <c r="D172" s="2" t="s">
        <v>3658</v>
      </c>
    </row>
    <row r="173" spans="1:4">
      <c r="A173" s="3" t="s">
        <v>543</v>
      </c>
      <c r="B173" s="2" t="s">
        <v>2199</v>
      </c>
      <c r="C173" s="2" t="s">
        <v>3496</v>
      </c>
      <c r="D173" s="2" t="s">
        <v>3659</v>
      </c>
    </row>
    <row r="174" spans="1:4">
      <c r="A174" s="3" t="s">
        <v>3140</v>
      </c>
      <c r="B174" s="2" t="s">
        <v>3926</v>
      </c>
      <c r="C174" s="2" t="s">
        <v>3496</v>
      </c>
      <c r="D174" s="2" t="s">
        <v>3904</v>
      </c>
    </row>
    <row r="175" spans="1:4">
      <c r="A175" s="3" t="s">
        <v>4593</v>
      </c>
      <c r="B175" s="2" t="s">
        <v>3474</v>
      </c>
      <c r="C175" s="2" t="s">
        <v>3496</v>
      </c>
      <c r="D175" s="2" t="s">
        <v>3504</v>
      </c>
    </row>
    <row r="176" spans="1:4">
      <c r="A176" s="3" t="s">
        <v>563</v>
      </c>
      <c r="B176" s="2" t="s">
        <v>2204</v>
      </c>
      <c r="C176" s="2" t="s">
        <v>3496</v>
      </c>
      <c r="D176" s="2" t="s">
        <v>3660</v>
      </c>
    </row>
    <row r="177" spans="1:4">
      <c r="A177" s="3" t="s">
        <v>564</v>
      </c>
      <c r="B177" s="2" t="s">
        <v>2204</v>
      </c>
      <c r="C177" s="2" t="s">
        <v>3496</v>
      </c>
      <c r="D177" s="2" t="s">
        <v>3661</v>
      </c>
    </row>
    <row r="178" spans="1:4">
      <c r="A178" s="3" t="s">
        <v>565</v>
      </c>
      <c r="B178" s="2" t="s">
        <v>2204</v>
      </c>
      <c r="C178" s="2" t="s">
        <v>3496</v>
      </c>
      <c r="D178" s="2" t="s">
        <v>3662</v>
      </c>
    </row>
    <row r="179" spans="1:4">
      <c r="A179" s="3" t="s">
        <v>546</v>
      </c>
      <c r="B179" s="2" t="s">
        <v>2201</v>
      </c>
      <c r="C179" s="2" t="s">
        <v>3496</v>
      </c>
      <c r="D179" s="2" t="s">
        <v>3663</v>
      </c>
    </row>
    <row r="180" spans="1:4">
      <c r="A180" s="3" t="s">
        <v>547</v>
      </c>
      <c r="B180" s="2" t="s">
        <v>2201</v>
      </c>
      <c r="C180" s="2" t="s">
        <v>3496</v>
      </c>
      <c r="D180" s="2" t="s">
        <v>3664</v>
      </c>
    </row>
    <row r="181" spans="1:4">
      <c r="A181" s="3" t="s">
        <v>548</v>
      </c>
      <c r="B181" s="2" t="s">
        <v>2201</v>
      </c>
      <c r="C181" s="2" t="s">
        <v>3496</v>
      </c>
      <c r="D181" s="2" t="s">
        <v>3665</v>
      </c>
    </row>
    <row r="182" spans="1:4">
      <c r="A182" s="3" t="s">
        <v>3155</v>
      </c>
      <c r="B182" s="2" t="s">
        <v>3472</v>
      </c>
      <c r="C182" s="2" t="s">
        <v>3496</v>
      </c>
      <c r="D182" s="2" t="s">
        <v>3919</v>
      </c>
    </row>
    <row r="183" spans="1:4">
      <c r="A183" s="3" t="s">
        <v>549</v>
      </c>
      <c r="B183" s="2" t="s">
        <v>2201</v>
      </c>
      <c r="C183" s="2" t="s">
        <v>3496</v>
      </c>
      <c r="D183" s="2" t="s">
        <v>3666</v>
      </c>
    </row>
    <row r="184" spans="1:4">
      <c r="A184" s="3" t="s">
        <v>550</v>
      </c>
      <c r="B184" s="2" t="s">
        <v>2201</v>
      </c>
      <c r="C184" s="2" t="s">
        <v>3496</v>
      </c>
      <c r="D184" s="2" t="s">
        <v>3667</v>
      </c>
    </row>
    <row r="185" spans="1:4">
      <c r="A185" s="3" t="s">
        <v>551</v>
      </c>
      <c r="B185" s="2" t="s">
        <v>2201</v>
      </c>
      <c r="C185" s="2" t="s">
        <v>3496</v>
      </c>
      <c r="D185" s="2" t="s">
        <v>3668</v>
      </c>
    </row>
    <row r="186" spans="1:4">
      <c r="A186" s="3" t="s">
        <v>566</v>
      </c>
      <c r="B186" s="2" t="s">
        <v>2205</v>
      </c>
      <c r="C186" s="2" t="s">
        <v>3496</v>
      </c>
      <c r="D186" s="2" t="s">
        <v>3669</v>
      </c>
    </row>
    <row r="187" spans="1:4">
      <c r="A187" s="3" t="s">
        <v>528</v>
      </c>
      <c r="B187" s="2" t="s">
        <v>2197</v>
      </c>
      <c r="C187" s="2" t="s">
        <v>3496</v>
      </c>
      <c r="D187" s="2" t="s">
        <v>3670</v>
      </c>
    </row>
    <row r="188" spans="1:4">
      <c r="A188" s="3" t="s">
        <v>529</v>
      </c>
      <c r="B188" s="2" t="s">
        <v>2198</v>
      </c>
      <c r="C188" s="2" t="s">
        <v>3496</v>
      </c>
      <c r="D188" s="2" t="s">
        <v>3671</v>
      </c>
    </row>
    <row r="189" spans="1:4">
      <c r="A189" s="3" t="s">
        <v>530</v>
      </c>
      <c r="B189" s="2" t="s">
        <v>2198</v>
      </c>
      <c r="C189" s="2" t="s">
        <v>3496</v>
      </c>
      <c r="D189" s="2" t="s">
        <v>3672</v>
      </c>
    </row>
    <row r="190" spans="1:4">
      <c r="A190" s="3" t="s">
        <v>531</v>
      </c>
      <c r="B190" s="2" t="s">
        <v>2198</v>
      </c>
      <c r="C190" s="2" t="s">
        <v>3496</v>
      </c>
      <c r="D190" s="2" t="s">
        <v>3673</v>
      </c>
    </row>
    <row r="191" spans="1:4">
      <c r="A191" s="3" t="s">
        <v>532</v>
      </c>
      <c r="B191" s="2" t="s">
        <v>2198</v>
      </c>
      <c r="C191" s="2" t="s">
        <v>3496</v>
      </c>
      <c r="D191" s="2" t="s">
        <v>3674</v>
      </c>
    </row>
    <row r="192" spans="1:4">
      <c r="A192" s="3" t="s">
        <v>533</v>
      </c>
      <c r="B192" s="2" t="s">
        <v>2198</v>
      </c>
      <c r="C192" s="2" t="s">
        <v>3496</v>
      </c>
      <c r="D192" s="2" t="s">
        <v>3675</v>
      </c>
    </row>
    <row r="193" spans="1:4">
      <c r="A193" s="3" t="s">
        <v>534</v>
      </c>
      <c r="B193" s="2" t="s">
        <v>2198</v>
      </c>
      <c r="C193" s="2" t="s">
        <v>3496</v>
      </c>
      <c r="D193" s="2" t="s">
        <v>3675</v>
      </c>
    </row>
    <row r="194" spans="1:4">
      <c r="A194" s="3" t="s">
        <v>535</v>
      </c>
      <c r="B194" s="2" t="s">
        <v>2198</v>
      </c>
      <c r="C194" s="2" t="s">
        <v>3496</v>
      </c>
      <c r="D194" s="2" t="s">
        <v>3676</v>
      </c>
    </row>
    <row r="195" spans="1:4">
      <c r="A195" s="3" t="s">
        <v>536</v>
      </c>
      <c r="B195" s="2" t="s">
        <v>2198</v>
      </c>
      <c r="C195" s="2" t="s">
        <v>3496</v>
      </c>
      <c r="D195" s="2" t="s">
        <v>3677</v>
      </c>
    </row>
    <row r="196" spans="1:4">
      <c r="A196" s="3" t="s">
        <v>537</v>
      </c>
      <c r="B196" s="2" t="s">
        <v>2198</v>
      </c>
      <c r="C196" s="2" t="s">
        <v>3496</v>
      </c>
      <c r="D196" s="2" t="s">
        <v>3678</v>
      </c>
    </row>
    <row r="197" spans="1:4">
      <c r="A197" s="3" t="s">
        <v>538</v>
      </c>
      <c r="B197" s="2" t="s">
        <v>2198</v>
      </c>
      <c r="C197" s="2" t="s">
        <v>3496</v>
      </c>
      <c r="D197" s="2" t="s">
        <v>3679</v>
      </c>
    </row>
    <row r="198" spans="1:4">
      <c r="A198" s="3" t="s">
        <v>539</v>
      </c>
      <c r="B198" s="2" t="s">
        <v>2198</v>
      </c>
      <c r="C198" s="2" t="s">
        <v>3496</v>
      </c>
      <c r="D198" s="2" t="s">
        <v>3680</v>
      </c>
    </row>
    <row r="199" spans="1:4">
      <c r="A199" s="3" t="s">
        <v>540</v>
      </c>
      <c r="B199" s="2" t="s">
        <v>2198</v>
      </c>
      <c r="C199" s="2" t="s">
        <v>3496</v>
      </c>
      <c r="D199" s="2" t="s">
        <v>3681</v>
      </c>
    </row>
    <row r="200" spans="1:4">
      <c r="A200" s="3" t="s">
        <v>541</v>
      </c>
      <c r="B200" s="2" t="s">
        <v>2198</v>
      </c>
      <c r="C200" s="2" t="s">
        <v>3496</v>
      </c>
      <c r="D200" s="2" t="s">
        <v>3682</v>
      </c>
    </row>
    <row r="201" spans="1:4">
      <c r="A201" s="3" t="s">
        <v>542</v>
      </c>
      <c r="B201" s="2" t="s">
        <v>2198</v>
      </c>
      <c r="C201" s="2" t="s">
        <v>3496</v>
      </c>
      <c r="D201" s="2" t="s">
        <v>3683</v>
      </c>
    </row>
    <row r="202" spans="1:4">
      <c r="A202" s="3" t="s">
        <v>544</v>
      </c>
      <c r="B202" s="2" t="s">
        <v>2200</v>
      </c>
      <c r="C202" s="2" t="s">
        <v>3496</v>
      </c>
      <c r="D202" s="2" t="s">
        <v>3684</v>
      </c>
    </row>
    <row r="203" spans="1:4">
      <c r="A203" s="3" t="s">
        <v>545</v>
      </c>
      <c r="B203" s="2" t="s">
        <v>2200</v>
      </c>
      <c r="C203" s="2" t="s">
        <v>3496</v>
      </c>
      <c r="D203" s="2" t="s">
        <v>3685</v>
      </c>
    </row>
    <row r="204" spans="1:4">
      <c r="A204" s="3" t="s">
        <v>552</v>
      </c>
      <c r="B204" s="2" t="s">
        <v>2202</v>
      </c>
      <c r="C204" s="2" t="s">
        <v>3496</v>
      </c>
      <c r="D204" s="2" t="s">
        <v>3686</v>
      </c>
    </row>
    <row r="205" spans="1:4">
      <c r="A205" s="3" t="s">
        <v>553</v>
      </c>
      <c r="B205" s="2" t="s">
        <v>2203</v>
      </c>
      <c r="C205" s="2" t="s">
        <v>3496</v>
      </c>
      <c r="D205" s="2" t="s">
        <v>3687</v>
      </c>
    </row>
    <row r="206" spans="1:4">
      <c r="A206" s="3" t="s">
        <v>554</v>
      </c>
      <c r="B206" s="2" t="s">
        <v>2203</v>
      </c>
      <c r="C206" s="2" t="s">
        <v>3496</v>
      </c>
      <c r="D206" s="2" t="s">
        <v>3688</v>
      </c>
    </row>
    <row r="207" spans="1:4">
      <c r="A207" s="3" t="s">
        <v>3156</v>
      </c>
      <c r="B207" s="2" t="s">
        <v>3473</v>
      </c>
      <c r="C207" s="2" t="s">
        <v>3496</v>
      </c>
      <c r="D207" s="2" t="s">
        <v>3502</v>
      </c>
    </row>
    <row r="208" spans="1:4">
      <c r="A208" s="3" t="s">
        <v>555</v>
      </c>
      <c r="B208" s="2" t="s">
        <v>2203</v>
      </c>
      <c r="C208" s="2" t="s">
        <v>3496</v>
      </c>
      <c r="D208" s="2" t="s">
        <v>3689</v>
      </c>
    </row>
    <row r="209" spans="1:4">
      <c r="A209" s="3" t="s">
        <v>3157</v>
      </c>
      <c r="B209" s="2" t="s">
        <v>3473</v>
      </c>
      <c r="C209" s="2" t="s">
        <v>3496</v>
      </c>
      <c r="D209" s="2" t="s">
        <v>3503</v>
      </c>
    </row>
    <row r="210" spans="1:4">
      <c r="A210" s="3" t="s">
        <v>556</v>
      </c>
      <c r="B210" s="2" t="s">
        <v>2203</v>
      </c>
      <c r="C210" s="2" t="s">
        <v>3496</v>
      </c>
      <c r="D210" s="2" t="s">
        <v>3690</v>
      </c>
    </row>
    <row r="211" spans="1:4">
      <c r="A211" s="3" t="s">
        <v>557</v>
      </c>
      <c r="B211" s="2" t="s">
        <v>2203</v>
      </c>
      <c r="C211" s="2" t="s">
        <v>3496</v>
      </c>
      <c r="D211" s="2" t="s">
        <v>3691</v>
      </c>
    </row>
    <row r="212" spans="1:4">
      <c r="A212" s="3" t="s">
        <v>558</v>
      </c>
      <c r="B212" s="2" t="s">
        <v>2203</v>
      </c>
      <c r="C212" s="2" t="s">
        <v>3496</v>
      </c>
      <c r="D212" s="2" t="s">
        <v>3692</v>
      </c>
    </row>
    <row r="213" spans="1:4">
      <c r="A213" s="3" t="s">
        <v>559</v>
      </c>
      <c r="B213" s="2" t="s">
        <v>2203</v>
      </c>
      <c r="C213" s="2" t="s">
        <v>3496</v>
      </c>
      <c r="D213" s="2" t="s">
        <v>3693</v>
      </c>
    </row>
    <row r="214" spans="1:4">
      <c r="A214" s="3" t="s">
        <v>560</v>
      </c>
      <c r="B214" s="2" t="s">
        <v>2203</v>
      </c>
      <c r="C214" s="2" t="s">
        <v>3496</v>
      </c>
      <c r="D214" s="2" t="s">
        <v>3694</v>
      </c>
    </row>
    <row r="215" spans="1:4">
      <c r="A215" s="3" t="s">
        <v>561</v>
      </c>
      <c r="B215" s="2" t="s">
        <v>2203</v>
      </c>
      <c r="C215" s="2" t="s">
        <v>3496</v>
      </c>
      <c r="D215" s="2" t="s">
        <v>3695</v>
      </c>
    </row>
    <row r="216" spans="1:4">
      <c r="A216" s="3" t="s">
        <v>562</v>
      </c>
      <c r="B216" s="2" t="s">
        <v>2203</v>
      </c>
      <c r="C216" s="2" t="s">
        <v>3496</v>
      </c>
      <c r="D216" s="2" t="s">
        <v>3696</v>
      </c>
    </row>
    <row r="217" spans="1:4">
      <c r="A217" s="3" t="s">
        <v>490</v>
      </c>
      <c r="B217" s="2" t="s">
        <v>2189</v>
      </c>
      <c r="C217" s="2" t="s">
        <v>3496</v>
      </c>
      <c r="D217" s="2" t="s">
        <v>3697</v>
      </c>
    </row>
    <row r="218" spans="1:4">
      <c r="A218" s="3" t="s">
        <v>491</v>
      </c>
      <c r="B218" s="2" t="s">
        <v>2189</v>
      </c>
      <c r="C218" s="2" t="s">
        <v>3496</v>
      </c>
      <c r="D218" s="2" t="s">
        <v>3698</v>
      </c>
    </row>
    <row r="219" spans="1:4">
      <c r="A219" s="3" t="s">
        <v>104</v>
      </c>
      <c r="B219" s="2" t="s">
        <v>2189</v>
      </c>
      <c r="C219" s="2" t="s">
        <v>3496</v>
      </c>
      <c r="D219" s="2" t="s">
        <v>3699</v>
      </c>
    </row>
    <row r="220" spans="1:4">
      <c r="A220" s="3" t="s">
        <v>496</v>
      </c>
      <c r="B220" s="2" t="s">
        <v>2192</v>
      </c>
      <c r="C220" s="2" t="s">
        <v>3496</v>
      </c>
      <c r="D220" s="2" t="s">
        <v>3700</v>
      </c>
    </row>
    <row r="221" spans="1:4">
      <c r="A221" s="3" t="s">
        <v>4592</v>
      </c>
      <c r="B221" s="2" t="s">
        <v>2192</v>
      </c>
      <c r="C221" s="2" t="s">
        <v>3496</v>
      </c>
      <c r="D221" s="2" t="s">
        <v>3701</v>
      </c>
    </row>
    <row r="222" spans="1:4">
      <c r="A222" s="3" t="s">
        <v>497</v>
      </c>
      <c r="B222" s="2" t="s">
        <v>2192</v>
      </c>
      <c r="C222" s="2" t="s">
        <v>3496</v>
      </c>
      <c r="D222" s="2" t="s">
        <v>3702</v>
      </c>
    </row>
    <row r="223" spans="1:4">
      <c r="A223" s="3" t="s">
        <v>498</v>
      </c>
      <c r="B223" s="2" t="s">
        <v>2192</v>
      </c>
      <c r="C223" s="2" t="s">
        <v>3496</v>
      </c>
      <c r="D223" s="2" t="s">
        <v>3703</v>
      </c>
    </row>
    <row r="224" spans="1:4">
      <c r="A224" s="3" t="s">
        <v>499</v>
      </c>
      <c r="B224" s="2" t="s">
        <v>2192</v>
      </c>
      <c r="C224" s="2" t="s">
        <v>3496</v>
      </c>
      <c r="D224" s="2" t="s">
        <v>3704</v>
      </c>
    </row>
    <row r="225" spans="1:4">
      <c r="A225" s="3" t="s">
        <v>500</v>
      </c>
      <c r="B225" s="2" t="s">
        <v>2192</v>
      </c>
      <c r="C225" s="2" t="s">
        <v>3496</v>
      </c>
      <c r="D225" s="2" t="s">
        <v>3705</v>
      </c>
    </row>
    <row r="226" spans="1:4">
      <c r="A226" s="3" t="s">
        <v>501</v>
      </c>
      <c r="B226" s="2" t="s">
        <v>2193</v>
      </c>
      <c r="C226" s="2" t="s">
        <v>3496</v>
      </c>
      <c r="D226" s="2" t="s">
        <v>3706</v>
      </c>
    </row>
    <row r="227" spans="1:4">
      <c r="A227" s="3" t="s">
        <v>502</v>
      </c>
      <c r="B227" s="2" t="s">
        <v>2193</v>
      </c>
      <c r="C227" s="2" t="s">
        <v>3496</v>
      </c>
      <c r="D227" s="2" t="s">
        <v>3707</v>
      </c>
    </row>
    <row r="228" spans="1:4">
      <c r="A228" s="3" t="s">
        <v>503</v>
      </c>
      <c r="B228" s="2" t="s">
        <v>2193</v>
      </c>
      <c r="C228" s="2" t="s">
        <v>3496</v>
      </c>
      <c r="D228" s="2" t="s">
        <v>3708</v>
      </c>
    </row>
    <row r="229" spans="1:4">
      <c r="A229" s="3" t="s">
        <v>504</v>
      </c>
      <c r="B229" s="2" t="s">
        <v>2193</v>
      </c>
      <c r="C229" s="2" t="s">
        <v>3496</v>
      </c>
      <c r="D229" s="2" t="s">
        <v>3709</v>
      </c>
    </row>
    <row r="230" spans="1:4">
      <c r="A230" s="3" t="s">
        <v>505</v>
      </c>
      <c r="B230" s="2" t="s">
        <v>2193</v>
      </c>
      <c r="C230" s="2" t="s">
        <v>3496</v>
      </c>
      <c r="D230" s="2" t="s">
        <v>3710</v>
      </c>
    </row>
    <row r="231" spans="1:4">
      <c r="A231" s="3" t="s">
        <v>506</v>
      </c>
      <c r="B231" s="2" t="s">
        <v>2193</v>
      </c>
      <c r="C231" s="2" t="s">
        <v>3496</v>
      </c>
      <c r="D231" s="2" t="s">
        <v>3711</v>
      </c>
    </row>
    <row r="232" spans="1:4">
      <c r="A232" s="3" t="s">
        <v>507</v>
      </c>
      <c r="B232" s="2" t="s">
        <v>2193</v>
      </c>
      <c r="C232" s="2" t="s">
        <v>3496</v>
      </c>
      <c r="D232" s="2" t="s">
        <v>3712</v>
      </c>
    </row>
    <row r="233" spans="1:4">
      <c r="A233" s="3" t="s">
        <v>517</v>
      </c>
      <c r="B233" s="2" t="s">
        <v>2196</v>
      </c>
      <c r="C233" s="2" t="s">
        <v>3496</v>
      </c>
      <c r="D233" s="2" t="s">
        <v>3713</v>
      </c>
    </row>
    <row r="234" spans="1:4">
      <c r="A234" s="3" t="s">
        <v>518</v>
      </c>
      <c r="B234" s="2" t="s">
        <v>2196</v>
      </c>
      <c r="C234" s="2" t="s">
        <v>3496</v>
      </c>
      <c r="D234" s="2" t="s">
        <v>3714</v>
      </c>
    </row>
    <row r="235" spans="1:4">
      <c r="A235" s="3" t="s">
        <v>519</v>
      </c>
      <c r="B235" s="2" t="s">
        <v>2196</v>
      </c>
      <c r="C235" s="2" t="s">
        <v>3496</v>
      </c>
      <c r="D235" s="2" t="s">
        <v>3715</v>
      </c>
    </row>
    <row r="236" spans="1:4">
      <c r="A236" s="3" t="s">
        <v>520</v>
      </c>
      <c r="B236" s="2" t="s">
        <v>2196</v>
      </c>
      <c r="C236" s="2" t="s">
        <v>3496</v>
      </c>
      <c r="D236" s="2" t="s">
        <v>3716</v>
      </c>
    </row>
    <row r="237" spans="1:4">
      <c r="A237" s="3" t="s">
        <v>521</v>
      </c>
      <c r="B237" s="2" t="s">
        <v>2196</v>
      </c>
      <c r="C237" s="2" t="s">
        <v>3496</v>
      </c>
      <c r="D237" s="2" t="s">
        <v>3717</v>
      </c>
    </row>
    <row r="238" spans="1:4">
      <c r="A238" s="3" t="s">
        <v>522</v>
      </c>
      <c r="B238" s="2" t="s">
        <v>2196</v>
      </c>
      <c r="C238" s="2" t="s">
        <v>3496</v>
      </c>
      <c r="D238" s="2" t="s">
        <v>3718</v>
      </c>
    </row>
    <row r="239" spans="1:4">
      <c r="A239" s="3" t="s">
        <v>523</v>
      </c>
      <c r="B239" s="2" t="s">
        <v>2196</v>
      </c>
      <c r="C239" s="2" t="s">
        <v>3496</v>
      </c>
      <c r="D239" s="2" t="s">
        <v>3719</v>
      </c>
    </row>
    <row r="240" spans="1:4">
      <c r="A240" s="3" t="s">
        <v>524</v>
      </c>
      <c r="B240" s="2" t="s">
        <v>2196</v>
      </c>
      <c r="C240" s="2" t="s">
        <v>3496</v>
      </c>
      <c r="D240" s="2" t="s">
        <v>3720</v>
      </c>
    </row>
    <row r="241" spans="1:5">
      <c r="A241" s="3" t="s">
        <v>525</v>
      </c>
      <c r="B241" s="2" t="s">
        <v>2196</v>
      </c>
      <c r="C241" s="2" t="s">
        <v>3496</v>
      </c>
      <c r="D241" s="2" t="s">
        <v>3721</v>
      </c>
    </row>
    <row r="242" spans="1:5">
      <c r="A242" s="3" t="s">
        <v>526</v>
      </c>
      <c r="B242" s="2" t="s">
        <v>2196</v>
      </c>
      <c r="C242" s="2" t="s">
        <v>3496</v>
      </c>
      <c r="D242" s="2" t="s">
        <v>3722</v>
      </c>
      <c r="E242" s="81"/>
    </row>
    <row r="243" spans="1:5">
      <c r="A243" s="3" t="s">
        <v>527</v>
      </c>
      <c r="B243" s="2" t="s">
        <v>2196</v>
      </c>
      <c r="C243" s="2" t="s">
        <v>3496</v>
      </c>
      <c r="D243" s="2" t="s">
        <v>3723</v>
      </c>
    </row>
    <row r="244" spans="1:5">
      <c r="A244" s="3" t="s">
        <v>508</v>
      </c>
      <c r="B244" s="2" t="s">
        <v>2194</v>
      </c>
      <c r="C244" s="2" t="s">
        <v>3496</v>
      </c>
      <c r="D244" s="2" t="s">
        <v>3724</v>
      </c>
    </row>
    <row r="245" spans="1:5">
      <c r="A245" s="3" t="s">
        <v>509</v>
      </c>
      <c r="B245" s="2" t="s">
        <v>2194</v>
      </c>
      <c r="C245" s="2" t="s">
        <v>3496</v>
      </c>
      <c r="D245" s="2" t="s">
        <v>3725</v>
      </c>
    </row>
    <row r="246" spans="1:5">
      <c r="A246" s="3" t="s">
        <v>510</v>
      </c>
      <c r="B246" s="2" t="s">
        <v>2194</v>
      </c>
      <c r="C246" s="2" t="s">
        <v>3496</v>
      </c>
      <c r="D246" s="2" t="s">
        <v>3726</v>
      </c>
    </row>
    <row r="247" spans="1:5">
      <c r="A247" s="3" t="s">
        <v>482</v>
      </c>
      <c r="B247" s="2" t="s">
        <v>2185</v>
      </c>
      <c r="C247" s="2" t="s">
        <v>3496</v>
      </c>
      <c r="D247" s="2" t="s">
        <v>3727</v>
      </c>
    </row>
    <row r="248" spans="1:5">
      <c r="A248" s="3" t="s">
        <v>3154</v>
      </c>
      <c r="B248" s="2" t="s">
        <v>3471</v>
      </c>
      <c r="C248" s="2" t="s">
        <v>3496</v>
      </c>
      <c r="D248" s="2" t="s">
        <v>3918</v>
      </c>
    </row>
    <row r="249" spans="1:5">
      <c r="A249" s="3" t="s">
        <v>511</v>
      </c>
      <c r="B249" s="2" t="s">
        <v>2195</v>
      </c>
      <c r="C249" s="2" t="s">
        <v>3496</v>
      </c>
      <c r="D249" s="2" t="s">
        <v>3728</v>
      </c>
    </row>
    <row r="250" spans="1:5">
      <c r="A250" s="3" t="s">
        <v>512</v>
      </c>
      <c r="B250" s="2" t="s">
        <v>2195</v>
      </c>
      <c r="C250" s="2" t="s">
        <v>3496</v>
      </c>
      <c r="D250" s="2" t="s">
        <v>3729</v>
      </c>
    </row>
    <row r="251" spans="1:5">
      <c r="A251" s="3" t="s">
        <v>513</v>
      </c>
      <c r="B251" s="2" t="s">
        <v>2195</v>
      </c>
      <c r="C251" s="2" t="s">
        <v>3496</v>
      </c>
      <c r="D251" s="2" t="s">
        <v>3730</v>
      </c>
    </row>
    <row r="252" spans="1:5">
      <c r="A252" s="3" t="s">
        <v>514</v>
      </c>
      <c r="B252" s="2" t="s">
        <v>2195</v>
      </c>
      <c r="C252" s="2" t="s">
        <v>3496</v>
      </c>
      <c r="D252" s="2" t="s">
        <v>3731</v>
      </c>
    </row>
    <row r="253" spans="1:5">
      <c r="A253" s="3" t="s">
        <v>515</v>
      </c>
      <c r="B253" s="2" t="s">
        <v>2195</v>
      </c>
      <c r="C253" s="2" t="s">
        <v>3496</v>
      </c>
      <c r="D253" s="2" t="s">
        <v>3732</v>
      </c>
    </row>
    <row r="254" spans="1:5">
      <c r="A254" s="3" t="s">
        <v>516</v>
      </c>
      <c r="B254" s="2" t="s">
        <v>2195</v>
      </c>
      <c r="C254" s="2" t="s">
        <v>3496</v>
      </c>
      <c r="D254" s="2" t="s">
        <v>3733</v>
      </c>
    </row>
    <row r="255" spans="1:5">
      <c r="A255" s="3" t="s">
        <v>494</v>
      </c>
      <c r="B255" s="2" t="s">
        <v>2191</v>
      </c>
      <c r="C255" s="2" t="s">
        <v>3496</v>
      </c>
      <c r="D255" s="2" t="s">
        <v>3734</v>
      </c>
    </row>
    <row r="256" spans="1:5">
      <c r="A256" s="3" t="s">
        <v>495</v>
      </c>
      <c r="B256" s="2" t="s">
        <v>2191</v>
      </c>
      <c r="C256" s="2" t="s">
        <v>3496</v>
      </c>
      <c r="D256" s="2" t="s">
        <v>3735</v>
      </c>
    </row>
    <row r="257" spans="1:4">
      <c r="A257" s="3" t="s">
        <v>486</v>
      </c>
      <c r="B257" s="2" t="s">
        <v>2188</v>
      </c>
      <c r="C257" s="2" t="s">
        <v>3496</v>
      </c>
      <c r="D257" s="2" t="s">
        <v>3736</v>
      </c>
    </row>
    <row r="258" spans="1:4">
      <c r="A258" s="3" t="s">
        <v>487</v>
      </c>
      <c r="B258" s="2" t="s">
        <v>2188</v>
      </c>
      <c r="C258" s="2" t="s">
        <v>3496</v>
      </c>
      <c r="D258" s="2" t="s">
        <v>3736</v>
      </c>
    </row>
    <row r="259" spans="1:4">
      <c r="A259" s="3" t="s">
        <v>488</v>
      </c>
      <c r="B259" s="2" t="s">
        <v>2188</v>
      </c>
      <c r="C259" s="2" t="s">
        <v>3496</v>
      </c>
      <c r="D259" s="2" t="s">
        <v>3737</v>
      </c>
    </row>
    <row r="260" spans="1:4">
      <c r="A260" s="3" t="s">
        <v>489</v>
      </c>
      <c r="B260" s="2" t="s">
        <v>2188</v>
      </c>
      <c r="C260" s="2" t="s">
        <v>3496</v>
      </c>
      <c r="D260" s="2" t="s">
        <v>3738</v>
      </c>
    </row>
    <row r="261" spans="1:4">
      <c r="A261" s="3" t="s">
        <v>484</v>
      </c>
      <c r="B261" s="2" t="s">
        <v>2187</v>
      </c>
      <c r="C261" s="2" t="s">
        <v>3496</v>
      </c>
      <c r="D261" s="2" t="s">
        <v>3739</v>
      </c>
    </row>
    <row r="262" spans="1:4">
      <c r="A262" s="3" t="s">
        <v>485</v>
      </c>
      <c r="B262" s="2" t="s">
        <v>2187</v>
      </c>
      <c r="C262" s="2" t="s">
        <v>3496</v>
      </c>
      <c r="D262" s="2" t="s">
        <v>3740</v>
      </c>
    </row>
    <row r="263" spans="1:4">
      <c r="A263" s="3" t="s">
        <v>483</v>
      </c>
      <c r="B263" s="2" t="s">
        <v>2186</v>
      </c>
      <c r="C263" s="2" t="s">
        <v>3496</v>
      </c>
      <c r="D263" s="2" t="s">
        <v>3741</v>
      </c>
    </row>
    <row r="264" spans="1:4">
      <c r="A264" s="3" t="s">
        <v>478</v>
      </c>
      <c r="B264" s="2" t="s">
        <v>2184</v>
      </c>
      <c r="C264" s="2" t="s">
        <v>3496</v>
      </c>
      <c r="D264" s="2" t="s">
        <v>3742</v>
      </c>
    </row>
    <row r="265" spans="1:4">
      <c r="A265" s="3" t="s">
        <v>479</v>
      </c>
      <c r="B265" s="2" t="s">
        <v>2184</v>
      </c>
      <c r="C265" s="2" t="s">
        <v>3496</v>
      </c>
      <c r="D265" s="2" t="s">
        <v>3743</v>
      </c>
    </row>
    <row r="266" spans="1:4">
      <c r="A266" s="3" t="s">
        <v>480</v>
      </c>
      <c r="B266" s="2" t="s">
        <v>2184</v>
      </c>
      <c r="C266" s="2" t="s">
        <v>3496</v>
      </c>
      <c r="D266" s="2" t="s">
        <v>3743</v>
      </c>
    </row>
    <row r="267" spans="1:4">
      <c r="A267" s="3" t="s">
        <v>481</v>
      </c>
      <c r="B267" s="2" t="s">
        <v>2184</v>
      </c>
      <c r="C267" s="2" t="s">
        <v>3496</v>
      </c>
      <c r="D267" s="2" t="s">
        <v>3744</v>
      </c>
    </row>
    <row r="268" spans="1:4">
      <c r="A268" s="3" t="s">
        <v>492</v>
      </c>
      <c r="B268" s="2" t="s">
        <v>2190</v>
      </c>
      <c r="C268" s="2" t="s">
        <v>3496</v>
      </c>
      <c r="D268" s="2" t="s">
        <v>3745</v>
      </c>
    </row>
    <row r="269" spans="1:4">
      <c r="A269" s="3" t="s">
        <v>493</v>
      </c>
      <c r="B269" s="2" t="s">
        <v>2190</v>
      </c>
      <c r="C269" s="2" t="s">
        <v>3496</v>
      </c>
      <c r="D269" s="2" t="s">
        <v>3746</v>
      </c>
    </row>
    <row r="270" spans="1:4">
      <c r="A270" s="3" t="s">
        <v>570</v>
      </c>
      <c r="B270" s="2" t="s">
        <v>2207</v>
      </c>
      <c r="C270" s="2" t="s">
        <v>3496</v>
      </c>
      <c r="D270" s="2" t="s">
        <v>3747</v>
      </c>
    </row>
    <row r="271" spans="1:4">
      <c r="A271" s="3" t="s">
        <v>571</v>
      </c>
      <c r="B271" s="2" t="s">
        <v>2207</v>
      </c>
      <c r="C271" s="2" t="s">
        <v>3496</v>
      </c>
      <c r="D271" s="2" t="s">
        <v>3748</v>
      </c>
    </row>
    <row r="272" spans="1:4">
      <c r="A272" s="3" t="s">
        <v>572</v>
      </c>
      <c r="B272" s="2" t="s">
        <v>2207</v>
      </c>
      <c r="C272" s="2" t="s">
        <v>3496</v>
      </c>
      <c r="D272" s="2" t="s">
        <v>3749</v>
      </c>
    </row>
    <row r="273" spans="1:5">
      <c r="A273" s="3" t="s">
        <v>577</v>
      </c>
      <c r="B273" s="2" t="s">
        <v>2207</v>
      </c>
      <c r="C273" s="2" t="s">
        <v>3496</v>
      </c>
      <c r="D273" s="2" t="s">
        <v>3750</v>
      </c>
    </row>
    <row r="274" spans="1:5">
      <c r="A274" s="3" t="s">
        <v>573</v>
      </c>
      <c r="B274" s="2" t="s">
        <v>2208</v>
      </c>
      <c r="C274" s="2" t="s">
        <v>3496</v>
      </c>
      <c r="D274" s="2" t="s">
        <v>3751</v>
      </c>
    </row>
    <row r="275" spans="1:5">
      <c r="A275" s="3" t="s">
        <v>574</v>
      </c>
      <c r="B275" s="2" t="s">
        <v>2209</v>
      </c>
      <c r="C275" s="2" t="s">
        <v>3496</v>
      </c>
      <c r="D275" s="2" t="s">
        <v>3752</v>
      </c>
    </row>
    <row r="276" spans="1:5">
      <c r="A276" s="3" t="s">
        <v>3158</v>
      </c>
      <c r="B276" s="2" t="s">
        <v>3475</v>
      </c>
      <c r="C276" s="2" t="s">
        <v>3496</v>
      </c>
      <c r="D276" s="2" t="s">
        <v>3920</v>
      </c>
    </row>
    <row r="277" spans="1:5">
      <c r="A277" s="3" t="s">
        <v>583</v>
      </c>
      <c r="B277" s="2" t="s">
        <v>2215</v>
      </c>
      <c r="C277" s="2" t="s">
        <v>3496</v>
      </c>
      <c r="D277" s="2" t="s">
        <v>3753</v>
      </c>
    </row>
    <row r="278" spans="1:5">
      <c r="A278" s="3" t="s">
        <v>584</v>
      </c>
      <c r="B278" s="2" t="s">
        <v>2215</v>
      </c>
      <c r="C278" s="2" t="s">
        <v>3496</v>
      </c>
      <c r="D278" s="2" t="s">
        <v>3754</v>
      </c>
    </row>
    <row r="279" spans="1:5">
      <c r="A279" s="3" t="s">
        <v>585</v>
      </c>
      <c r="B279" s="2" t="s">
        <v>2215</v>
      </c>
      <c r="C279" s="2" t="s">
        <v>3496</v>
      </c>
      <c r="D279" s="2" t="s">
        <v>3755</v>
      </c>
    </row>
    <row r="280" spans="1:5">
      <c r="A280" s="3" t="s">
        <v>586</v>
      </c>
      <c r="B280" s="2" t="s">
        <v>2215</v>
      </c>
      <c r="C280" s="2" t="s">
        <v>3496</v>
      </c>
      <c r="D280" s="2" t="s">
        <v>3756</v>
      </c>
    </row>
    <row r="281" spans="1:5">
      <c r="A281" s="3" t="s">
        <v>587</v>
      </c>
      <c r="B281" s="2" t="s">
        <v>2215</v>
      </c>
      <c r="C281" s="2" t="s">
        <v>3496</v>
      </c>
      <c r="D281" s="2" t="s">
        <v>3757</v>
      </c>
    </row>
    <row r="282" spans="1:5">
      <c r="A282" s="3" t="s">
        <v>588</v>
      </c>
      <c r="B282" s="2" t="s">
        <v>2215</v>
      </c>
      <c r="C282" s="2" t="s">
        <v>3496</v>
      </c>
      <c r="D282" s="2" t="s">
        <v>3758</v>
      </c>
    </row>
    <row r="283" spans="1:5">
      <c r="A283" s="3" t="s">
        <v>3159</v>
      </c>
      <c r="B283" s="2" t="s">
        <v>3476</v>
      </c>
      <c r="C283" s="2" t="s">
        <v>3496</v>
      </c>
      <c r="D283" s="2" t="s">
        <v>3921</v>
      </c>
    </row>
    <row r="284" spans="1:5">
      <c r="A284" s="3" t="s">
        <v>589</v>
      </c>
      <c r="B284" s="2" t="s">
        <v>2215</v>
      </c>
      <c r="C284" s="2" t="s">
        <v>3496</v>
      </c>
      <c r="D284" s="2" t="s">
        <v>3759</v>
      </c>
    </row>
    <row r="285" spans="1:5">
      <c r="A285" s="3" t="s">
        <v>590</v>
      </c>
      <c r="B285" s="2" t="s">
        <v>2215</v>
      </c>
      <c r="C285" s="2" t="s">
        <v>3496</v>
      </c>
      <c r="D285" s="2" t="s">
        <v>3760</v>
      </c>
      <c r="E285" s="81"/>
    </row>
    <row r="286" spans="1:5">
      <c r="A286" s="3" t="s">
        <v>2219</v>
      </c>
      <c r="B286" s="2" t="s">
        <v>2220</v>
      </c>
      <c r="C286" s="2" t="s">
        <v>3496</v>
      </c>
      <c r="D286" s="2" t="s">
        <v>3761</v>
      </c>
    </row>
    <row r="287" spans="1:5">
      <c r="A287" s="3" t="s">
        <v>567</v>
      </c>
      <c r="B287" s="2" t="s">
        <v>2206</v>
      </c>
      <c r="C287" s="2" t="s">
        <v>3496</v>
      </c>
      <c r="D287" s="2" t="s">
        <v>3762</v>
      </c>
    </row>
    <row r="288" spans="1:5">
      <c r="A288" s="3" t="s">
        <v>568</v>
      </c>
      <c r="B288" s="2" t="s">
        <v>2206</v>
      </c>
      <c r="C288" s="2" t="s">
        <v>3496</v>
      </c>
      <c r="D288" s="2" t="s">
        <v>3763</v>
      </c>
    </row>
    <row r="289" spans="1:4">
      <c r="A289" s="3" t="s">
        <v>569</v>
      </c>
      <c r="B289" s="2" t="s">
        <v>2206</v>
      </c>
      <c r="C289" s="2" t="s">
        <v>3496</v>
      </c>
      <c r="D289" s="2" t="s">
        <v>3764</v>
      </c>
    </row>
    <row r="290" spans="1:4">
      <c r="A290" s="3" t="s">
        <v>4599</v>
      </c>
      <c r="B290" s="2" t="s">
        <v>3928</v>
      </c>
      <c r="C290" s="2" t="s">
        <v>3496</v>
      </c>
      <c r="D290" s="2" t="s">
        <v>3903</v>
      </c>
    </row>
    <row r="291" spans="1:4">
      <c r="A291" s="3" t="s">
        <v>5530</v>
      </c>
      <c r="B291" s="2" t="s">
        <v>2214</v>
      </c>
      <c r="C291" s="2" t="s">
        <v>3496</v>
      </c>
      <c r="D291" s="2" t="s">
        <v>3765</v>
      </c>
    </row>
    <row r="292" spans="1:4">
      <c r="A292" s="3" t="s">
        <v>581</v>
      </c>
      <c r="B292" s="2" t="s">
        <v>2214</v>
      </c>
      <c r="C292" s="2" t="s">
        <v>3496</v>
      </c>
      <c r="D292" s="2" t="s">
        <v>3766</v>
      </c>
    </row>
    <row r="293" spans="1:4">
      <c r="A293" s="3" t="s">
        <v>4585</v>
      </c>
      <c r="B293" s="2" t="s">
        <v>3928</v>
      </c>
      <c r="C293" s="2" t="s">
        <v>3496</v>
      </c>
      <c r="D293" s="2" t="s">
        <v>3905</v>
      </c>
    </row>
    <row r="294" spans="1:4">
      <c r="A294" s="3" t="s">
        <v>582</v>
      </c>
      <c r="B294" s="2" t="s">
        <v>2214</v>
      </c>
      <c r="C294" s="2" t="s">
        <v>3496</v>
      </c>
      <c r="D294" s="2" t="s">
        <v>3767</v>
      </c>
    </row>
    <row r="295" spans="1:4">
      <c r="A295" s="3" t="s">
        <v>575</v>
      </c>
      <c r="B295" s="2" t="s">
        <v>2211</v>
      </c>
      <c r="C295" s="2" t="s">
        <v>3496</v>
      </c>
      <c r="D295" s="2" t="s">
        <v>3768</v>
      </c>
    </row>
    <row r="296" spans="1:4">
      <c r="A296" s="3" t="s">
        <v>576</v>
      </c>
      <c r="B296" s="2" t="s">
        <v>2211</v>
      </c>
      <c r="C296" s="2" t="s">
        <v>3496</v>
      </c>
      <c r="D296" s="2" t="s">
        <v>3769</v>
      </c>
    </row>
    <row r="297" spans="1:4">
      <c r="A297" s="3" t="s">
        <v>579</v>
      </c>
      <c r="B297" s="2" t="s">
        <v>2213</v>
      </c>
      <c r="C297" s="2" t="s">
        <v>3496</v>
      </c>
      <c r="D297" s="2" t="s">
        <v>3771</v>
      </c>
    </row>
    <row r="298" spans="1:4">
      <c r="A298" s="3" t="s">
        <v>580</v>
      </c>
      <c r="B298" s="2" t="s">
        <v>2213</v>
      </c>
      <c r="C298" s="2" t="s">
        <v>3496</v>
      </c>
      <c r="D298" s="2" t="s">
        <v>3772</v>
      </c>
    </row>
    <row r="299" spans="1:4">
      <c r="A299" s="3" t="s">
        <v>578</v>
      </c>
      <c r="B299" s="2" t="s">
        <v>2213</v>
      </c>
      <c r="C299" s="2" t="s">
        <v>3496</v>
      </c>
      <c r="D299" s="2" t="s">
        <v>3770</v>
      </c>
    </row>
    <row r="300" spans="1:4">
      <c r="A300" s="3" t="s">
        <v>593</v>
      </c>
      <c r="B300" s="2" t="s">
        <v>2213</v>
      </c>
      <c r="C300" s="2" t="s">
        <v>3496</v>
      </c>
      <c r="D300" s="2" t="s">
        <v>3773</v>
      </c>
    </row>
    <row r="301" spans="1:4">
      <c r="A301" s="3" t="s">
        <v>4603</v>
      </c>
      <c r="B301" s="2" t="s">
        <v>2213</v>
      </c>
      <c r="C301" s="2" t="s">
        <v>3496</v>
      </c>
      <c r="D301" s="2" t="s">
        <v>3774</v>
      </c>
    </row>
    <row r="302" spans="1:4">
      <c r="A302" s="3" t="s">
        <v>591</v>
      </c>
      <c r="B302" s="2" t="s">
        <v>2216</v>
      </c>
      <c r="C302" s="2" t="s">
        <v>3496</v>
      </c>
      <c r="D302" s="2" t="s">
        <v>3775</v>
      </c>
    </row>
    <row r="303" spans="1:4">
      <c r="A303" s="3" t="s">
        <v>592</v>
      </c>
      <c r="B303" s="2" t="s">
        <v>2212</v>
      </c>
      <c r="C303" s="2" t="s">
        <v>3496</v>
      </c>
      <c r="D303" s="2" t="s">
        <v>3776</v>
      </c>
    </row>
    <row r="304" spans="1:4">
      <c r="A304" s="3" t="s">
        <v>4579</v>
      </c>
      <c r="B304" s="2" t="s">
        <v>2210</v>
      </c>
      <c r="C304" s="2" t="s">
        <v>3496</v>
      </c>
      <c r="D304" s="2" t="s">
        <v>3777</v>
      </c>
    </row>
    <row r="305" spans="1:5">
      <c r="A305" s="3" t="s">
        <v>594</v>
      </c>
      <c r="B305" s="2" t="s">
        <v>2217</v>
      </c>
      <c r="C305" s="2" t="s">
        <v>3496</v>
      </c>
      <c r="D305" s="2" t="s">
        <v>3778</v>
      </c>
    </row>
    <row r="306" spans="1:5">
      <c r="A306" s="3" t="s">
        <v>320</v>
      </c>
      <c r="B306" s="2" t="s">
        <v>2129</v>
      </c>
      <c r="C306" s="2" t="s">
        <v>3496</v>
      </c>
      <c r="D306" s="2" t="s">
        <v>3779</v>
      </c>
    </row>
    <row r="307" spans="1:5">
      <c r="A307" s="3" t="s">
        <v>322</v>
      </c>
      <c r="B307" s="2" t="s">
        <v>2128</v>
      </c>
      <c r="C307" s="2" t="s">
        <v>3496</v>
      </c>
      <c r="D307" s="2" t="s">
        <v>3780</v>
      </c>
    </row>
    <row r="308" spans="1:5">
      <c r="A308" s="3" t="s">
        <v>321</v>
      </c>
      <c r="B308" s="2" t="s">
        <v>2130</v>
      </c>
      <c r="C308" s="2" t="s">
        <v>3496</v>
      </c>
      <c r="D308" s="2" t="s">
        <v>3781</v>
      </c>
    </row>
    <row r="309" spans="1:5">
      <c r="A309" s="3" t="s">
        <v>3142</v>
      </c>
      <c r="B309" s="2" t="s">
        <v>3466</v>
      </c>
      <c r="C309" s="2" t="s">
        <v>3496</v>
      </c>
      <c r="D309" s="2" t="s">
        <v>3910</v>
      </c>
    </row>
    <row r="310" spans="1:5">
      <c r="A310" s="3" t="s">
        <v>3149</v>
      </c>
      <c r="B310" s="2" t="s">
        <v>3466</v>
      </c>
      <c r="C310" s="2" t="s">
        <v>3496</v>
      </c>
      <c r="D310" s="2" t="s">
        <v>3498</v>
      </c>
    </row>
    <row r="311" spans="1:5">
      <c r="A311" s="3" t="s">
        <v>6090</v>
      </c>
      <c r="B311" s="2" t="s">
        <v>2131</v>
      </c>
      <c r="C311" s="2" t="s">
        <v>3496</v>
      </c>
      <c r="D311" s="2" t="s">
        <v>3782</v>
      </c>
      <c r="E311" s="86"/>
    </row>
    <row r="312" spans="1:5">
      <c r="A312" s="3" t="s">
        <v>353</v>
      </c>
      <c r="B312" s="2" t="s">
        <v>2140</v>
      </c>
      <c r="C312" s="2" t="s">
        <v>3496</v>
      </c>
      <c r="D312" s="2" t="s">
        <v>3783</v>
      </c>
    </row>
    <row r="313" spans="1:5">
      <c r="A313" s="52" t="s">
        <v>4623</v>
      </c>
      <c r="B313" s="2" t="s">
        <v>2140</v>
      </c>
      <c r="C313" s="2" t="s">
        <v>3496</v>
      </c>
      <c r="D313" s="2" t="s">
        <v>3784</v>
      </c>
    </row>
    <row r="314" spans="1:5">
      <c r="A314" s="3" t="s">
        <v>341</v>
      </c>
      <c r="B314" s="2" t="s">
        <v>2135</v>
      </c>
      <c r="C314" s="2" t="s">
        <v>3496</v>
      </c>
      <c r="D314" s="2" t="s">
        <v>3785</v>
      </c>
    </row>
    <row r="315" spans="1:5">
      <c r="A315" s="3" t="s">
        <v>342</v>
      </c>
      <c r="B315" s="2" t="s">
        <v>2135</v>
      </c>
      <c r="C315" s="2" t="s">
        <v>3496</v>
      </c>
      <c r="D315" s="2" t="s">
        <v>3786</v>
      </c>
    </row>
    <row r="316" spans="1:5">
      <c r="A316" s="3" t="s">
        <v>348</v>
      </c>
      <c r="B316" s="2" t="s">
        <v>2138</v>
      </c>
      <c r="C316" s="2" t="s">
        <v>3496</v>
      </c>
      <c r="D316" s="2" t="s">
        <v>3787</v>
      </c>
    </row>
    <row r="317" spans="1:5">
      <c r="A317" s="3" t="s">
        <v>349</v>
      </c>
      <c r="B317" s="2" t="s">
        <v>2138</v>
      </c>
      <c r="C317" s="2" t="s">
        <v>3496</v>
      </c>
      <c r="D317" s="2" t="s">
        <v>3788</v>
      </c>
    </row>
    <row r="318" spans="1:5">
      <c r="A318" s="3" t="s">
        <v>350</v>
      </c>
      <c r="B318" s="2" t="s">
        <v>2138</v>
      </c>
      <c r="C318" s="2" t="s">
        <v>3496</v>
      </c>
      <c r="D318" s="2" t="s">
        <v>3789</v>
      </c>
    </row>
    <row r="319" spans="1:5">
      <c r="A319" s="3" t="s">
        <v>351</v>
      </c>
      <c r="B319" s="2" t="s">
        <v>2138</v>
      </c>
      <c r="C319" s="2" t="s">
        <v>3496</v>
      </c>
      <c r="D319" s="2" t="s">
        <v>3790</v>
      </c>
    </row>
    <row r="320" spans="1:5">
      <c r="A320" s="3" t="s">
        <v>318</v>
      </c>
      <c r="B320" s="2" t="s">
        <v>2127</v>
      </c>
      <c r="C320" s="2" t="s">
        <v>3496</v>
      </c>
      <c r="D320" s="2" t="s">
        <v>3791</v>
      </c>
    </row>
    <row r="321" spans="1:4">
      <c r="A321" s="3" t="s">
        <v>319</v>
      </c>
      <c r="B321" s="2" t="s">
        <v>2127</v>
      </c>
      <c r="C321" s="2" t="s">
        <v>3496</v>
      </c>
      <c r="D321" s="2" t="s">
        <v>3792</v>
      </c>
    </row>
    <row r="322" spans="1:4">
      <c r="A322" s="3" t="s">
        <v>343</v>
      </c>
      <c r="B322" s="2" t="s">
        <v>2136</v>
      </c>
      <c r="C322" s="2" t="s">
        <v>3496</v>
      </c>
      <c r="D322" s="2" t="s">
        <v>3793</v>
      </c>
    </row>
    <row r="323" spans="1:4">
      <c r="A323" s="3" t="s">
        <v>344</v>
      </c>
      <c r="B323" s="2" t="s">
        <v>2136</v>
      </c>
      <c r="C323" s="2" t="s">
        <v>3496</v>
      </c>
      <c r="D323" s="2" t="s">
        <v>3794</v>
      </c>
    </row>
    <row r="324" spans="1:4">
      <c r="A324" s="3" t="s">
        <v>5539</v>
      </c>
      <c r="B324" s="2" t="s">
        <v>3929</v>
      </c>
      <c r="C324" s="2" t="s">
        <v>3496</v>
      </c>
      <c r="D324" s="2" t="s">
        <v>3902</v>
      </c>
    </row>
    <row r="325" spans="1:4">
      <c r="A325" s="3" t="s">
        <v>345</v>
      </c>
      <c r="B325" s="2" t="s">
        <v>2137</v>
      </c>
      <c r="C325" s="2" t="s">
        <v>3496</v>
      </c>
      <c r="D325" s="2" t="s">
        <v>3795</v>
      </c>
    </row>
    <row r="326" spans="1:4">
      <c r="A326" s="3" t="s">
        <v>346</v>
      </c>
      <c r="B326" s="2" t="s">
        <v>2137</v>
      </c>
      <c r="C326" s="2" t="s">
        <v>3496</v>
      </c>
      <c r="D326" s="2" t="s">
        <v>3796</v>
      </c>
    </row>
    <row r="327" spans="1:4">
      <c r="A327" s="3" t="s">
        <v>6086</v>
      </c>
      <c r="B327" s="2" t="s">
        <v>2137</v>
      </c>
      <c r="C327" s="2" t="s">
        <v>3496</v>
      </c>
      <c r="D327" s="2" t="s">
        <v>3797</v>
      </c>
    </row>
    <row r="328" spans="1:4">
      <c r="A328" s="3" t="s">
        <v>347</v>
      </c>
      <c r="B328" s="2" t="s">
        <v>2137</v>
      </c>
      <c r="C328" s="2" t="s">
        <v>3496</v>
      </c>
      <c r="D328" s="2" t="s">
        <v>3798</v>
      </c>
    </row>
    <row r="329" spans="1:4">
      <c r="A329" s="3" t="s">
        <v>329</v>
      </c>
      <c r="B329" s="2" t="s">
        <v>2133</v>
      </c>
      <c r="C329" s="2" t="s">
        <v>3496</v>
      </c>
      <c r="D329" s="2" t="s">
        <v>3799</v>
      </c>
    </row>
    <row r="330" spans="1:4">
      <c r="A330" s="3" t="s">
        <v>330</v>
      </c>
      <c r="B330" s="2" t="s">
        <v>2134</v>
      </c>
      <c r="C330" s="2" t="s">
        <v>3496</v>
      </c>
      <c r="D330" s="2" t="s">
        <v>3800</v>
      </c>
    </row>
    <row r="331" spans="1:4">
      <c r="A331" s="3" t="s">
        <v>597</v>
      </c>
      <c r="B331" s="2" t="s">
        <v>2134</v>
      </c>
      <c r="C331" s="2" t="s">
        <v>3496</v>
      </c>
      <c r="D331" s="2" t="s">
        <v>3812</v>
      </c>
    </row>
    <row r="332" spans="1:4">
      <c r="A332" s="3" t="s">
        <v>331</v>
      </c>
      <c r="B332" s="2" t="s">
        <v>2134</v>
      </c>
      <c r="C332" s="2" t="s">
        <v>3496</v>
      </c>
      <c r="D332" s="2" t="s">
        <v>3801</v>
      </c>
    </row>
    <row r="333" spans="1:4">
      <c r="A333" s="3" t="s">
        <v>332</v>
      </c>
      <c r="B333" s="2" t="s">
        <v>2134</v>
      </c>
      <c r="C333" s="2" t="s">
        <v>3496</v>
      </c>
      <c r="D333" s="2" t="s">
        <v>3802</v>
      </c>
    </row>
    <row r="334" spans="1:4">
      <c r="A334" s="3" t="s">
        <v>333</v>
      </c>
      <c r="B334" s="2" t="s">
        <v>2134</v>
      </c>
      <c r="C334" s="2" t="s">
        <v>3496</v>
      </c>
      <c r="D334" s="2" t="s">
        <v>3803</v>
      </c>
    </row>
    <row r="335" spans="1:4">
      <c r="A335" s="3" t="s">
        <v>334</v>
      </c>
      <c r="B335" s="2" t="s">
        <v>2134</v>
      </c>
      <c r="C335" s="2" t="s">
        <v>3496</v>
      </c>
      <c r="D335" s="2" t="s">
        <v>3804</v>
      </c>
    </row>
    <row r="336" spans="1:4">
      <c r="A336" s="3" t="s">
        <v>335</v>
      </c>
      <c r="B336" s="2" t="s">
        <v>2134</v>
      </c>
      <c r="C336" s="2" t="s">
        <v>3496</v>
      </c>
      <c r="D336" s="2" t="s">
        <v>3805</v>
      </c>
    </row>
    <row r="337" spans="1:4">
      <c r="A337" s="3" t="s">
        <v>336</v>
      </c>
      <c r="B337" s="2" t="s">
        <v>2134</v>
      </c>
      <c r="C337" s="2" t="s">
        <v>3496</v>
      </c>
      <c r="D337" s="2" t="s">
        <v>3806</v>
      </c>
    </row>
    <row r="338" spans="1:4">
      <c r="A338" s="97" t="s">
        <v>4594</v>
      </c>
      <c r="B338" s="98" t="s">
        <v>2134</v>
      </c>
      <c r="C338" s="98" t="s">
        <v>3496</v>
      </c>
      <c r="D338" s="98" t="s">
        <v>3807</v>
      </c>
    </row>
    <row r="339" spans="1:4">
      <c r="A339" s="3" t="s">
        <v>337</v>
      </c>
      <c r="B339" s="2" t="s">
        <v>2134</v>
      </c>
      <c r="C339" s="2" t="s">
        <v>3496</v>
      </c>
      <c r="D339" s="2" t="s">
        <v>3808</v>
      </c>
    </row>
    <row r="340" spans="1:4">
      <c r="A340" s="3" t="s">
        <v>338</v>
      </c>
      <c r="B340" s="2" t="s">
        <v>2134</v>
      </c>
      <c r="C340" s="2" t="s">
        <v>3496</v>
      </c>
      <c r="D340" s="2" t="s">
        <v>3809</v>
      </c>
    </row>
    <row r="341" spans="1:4">
      <c r="A341" s="3" t="s">
        <v>339</v>
      </c>
      <c r="B341" s="2" t="s">
        <v>2134</v>
      </c>
      <c r="C341" s="2" t="s">
        <v>3496</v>
      </c>
      <c r="D341" s="2" t="s">
        <v>3810</v>
      </c>
    </row>
    <row r="342" spans="1:4">
      <c r="A342" s="3" t="s">
        <v>340</v>
      </c>
      <c r="B342" s="2" t="s">
        <v>2134</v>
      </c>
      <c r="C342" s="2" t="s">
        <v>3496</v>
      </c>
      <c r="D342" s="2" t="s">
        <v>3811</v>
      </c>
    </row>
    <row r="343" spans="1:4">
      <c r="A343" s="3" t="s">
        <v>352</v>
      </c>
      <c r="B343" s="2" t="s">
        <v>2139</v>
      </c>
      <c r="C343" s="2" t="s">
        <v>3496</v>
      </c>
      <c r="D343" s="2" t="s">
        <v>3813</v>
      </c>
    </row>
    <row r="344" spans="1:4">
      <c r="A344" s="3" t="s">
        <v>323</v>
      </c>
      <c r="B344" s="2" t="s">
        <v>2132</v>
      </c>
      <c r="C344" s="2" t="s">
        <v>3496</v>
      </c>
      <c r="D344" s="2" t="s">
        <v>3814</v>
      </c>
    </row>
    <row r="345" spans="1:4">
      <c r="A345" s="3" t="s">
        <v>324</v>
      </c>
      <c r="B345" s="2" t="s">
        <v>2132</v>
      </c>
      <c r="C345" s="2" t="s">
        <v>3496</v>
      </c>
      <c r="D345" s="2" t="s">
        <v>3815</v>
      </c>
    </row>
    <row r="346" spans="1:4">
      <c r="A346" s="3" t="s">
        <v>325</v>
      </c>
      <c r="B346" s="2" t="s">
        <v>2132</v>
      </c>
      <c r="C346" s="2" t="s">
        <v>3496</v>
      </c>
      <c r="D346" s="2" t="s">
        <v>3816</v>
      </c>
    </row>
    <row r="347" spans="1:4">
      <c r="A347" s="3" t="s">
        <v>326</v>
      </c>
      <c r="B347" s="2" t="s">
        <v>2132</v>
      </c>
      <c r="C347" s="2" t="s">
        <v>3496</v>
      </c>
      <c r="D347" s="2" t="s">
        <v>3817</v>
      </c>
    </row>
    <row r="348" spans="1:4">
      <c r="A348" s="3" t="s">
        <v>327</v>
      </c>
      <c r="B348" s="2" t="s">
        <v>2132</v>
      </c>
      <c r="C348" s="2" t="s">
        <v>3496</v>
      </c>
      <c r="D348" s="2" t="s">
        <v>3818</v>
      </c>
    </row>
    <row r="349" spans="1:4">
      <c r="A349" s="3" t="s">
        <v>328</v>
      </c>
      <c r="B349" s="2" t="s">
        <v>2132</v>
      </c>
      <c r="C349" s="2" t="s">
        <v>3496</v>
      </c>
      <c r="D349" s="2" t="s">
        <v>3819</v>
      </c>
    </row>
    <row r="350" spans="1:4">
      <c r="A350" s="3" t="s">
        <v>3930</v>
      </c>
      <c r="B350" s="2" t="s">
        <v>3931</v>
      </c>
      <c r="C350" s="2" t="s">
        <v>3496</v>
      </c>
      <c r="D350" s="2" t="s">
        <v>3820</v>
      </c>
    </row>
    <row r="351" spans="1:4">
      <c r="A351" s="3" t="s">
        <v>449</v>
      </c>
      <c r="B351" s="2" t="s">
        <v>2178</v>
      </c>
      <c r="C351" s="2" t="s">
        <v>3496</v>
      </c>
      <c r="D351" s="2" t="s">
        <v>3821</v>
      </c>
    </row>
    <row r="352" spans="1:4">
      <c r="A352" s="66" t="s">
        <v>3138</v>
      </c>
      <c r="B352" s="2" t="s">
        <v>2178</v>
      </c>
      <c r="C352" s="2" t="s">
        <v>3496</v>
      </c>
      <c r="D352" s="2" t="s">
        <v>3822</v>
      </c>
    </row>
    <row r="353" spans="1:4">
      <c r="A353" s="3" t="s">
        <v>450</v>
      </c>
      <c r="B353" s="2" t="s">
        <v>2178</v>
      </c>
      <c r="C353" s="2" t="s">
        <v>3496</v>
      </c>
      <c r="D353" s="2" t="s">
        <v>3823</v>
      </c>
    </row>
    <row r="354" spans="1:4">
      <c r="A354" s="3" t="s">
        <v>451</v>
      </c>
      <c r="B354" s="2" t="s">
        <v>2178</v>
      </c>
      <c r="C354" s="2" t="s">
        <v>3496</v>
      </c>
      <c r="D354" s="2" t="s">
        <v>3824</v>
      </c>
    </row>
    <row r="355" spans="1:4">
      <c r="A355" s="3" t="s">
        <v>452</v>
      </c>
      <c r="B355" s="2" t="s">
        <v>2178</v>
      </c>
      <c r="C355" s="2" t="s">
        <v>3496</v>
      </c>
      <c r="D355" s="2" t="s">
        <v>3825</v>
      </c>
    </row>
    <row r="356" spans="1:4">
      <c r="A356" s="3" t="s">
        <v>3152</v>
      </c>
      <c r="B356" s="2" t="s">
        <v>3470</v>
      </c>
      <c r="C356" s="2" t="s">
        <v>3496</v>
      </c>
      <c r="D356" s="2" t="s">
        <v>3825</v>
      </c>
    </row>
    <row r="357" spans="1:4">
      <c r="A357" s="3" t="s">
        <v>453</v>
      </c>
      <c r="B357" s="2" t="s">
        <v>2178</v>
      </c>
      <c r="C357" s="2" t="s">
        <v>3496</v>
      </c>
      <c r="D357" s="2" t="s">
        <v>3826</v>
      </c>
    </row>
    <row r="358" spans="1:4">
      <c r="A358" s="3" t="s">
        <v>5531</v>
      </c>
      <c r="B358" s="2" t="s">
        <v>3470</v>
      </c>
      <c r="C358" s="2" t="s">
        <v>3496</v>
      </c>
      <c r="D358" s="2" t="s">
        <v>3899</v>
      </c>
    </row>
    <row r="359" spans="1:4">
      <c r="A359" s="3" t="s">
        <v>3141</v>
      </c>
      <c r="B359" s="2" t="s">
        <v>3470</v>
      </c>
      <c r="C359" s="2" t="s">
        <v>3496</v>
      </c>
      <c r="D359" s="2" t="s">
        <v>3906</v>
      </c>
    </row>
    <row r="360" spans="1:4">
      <c r="A360" s="3" t="s">
        <v>454</v>
      </c>
      <c r="B360" s="2" t="s">
        <v>2178</v>
      </c>
      <c r="C360" s="2" t="s">
        <v>3496</v>
      </c>
      <c r="D360" s="2" t="s">
        <v>3827</v>
      </c>
    </row>
    <row r="361" spans="1:4">
      <c r="A361" s="3" t="s">
        <v>3153</v>
      </c>
      <c r="B361" s="2" t="s">
        <v>3470</v>
      </c>
      <c r="C361" s="2" t="s">
        <v>3496</v>
      </c>
      <c r="D361" s="2" t="s">
        <v>3501</v>
      </c>
    </row>
    <row r="362" spans="1:4">
      <c r="A362" s="3" t="s">
        <v>455</v>
      </c>
      <c r="B362" s="2" t="s">
        <v>2178</v>
      </c>
      <c r="C362" s="2" t="s">
        <v>3496</v>
      </c>
      <c r="D362" s="2" t="s">
        <v>3828</v>
      </c>
    </row>
    <row r="363" spans="1:4">
      <c r="A363" s="3" t="s">
        <v>456</v>
      </c>
      <c r="B363" s="2" t="s">
        <v>2178</v>
      </c>
      <c r="C363" s="2" t="s">
        <v>3496</v>
      </c>
      <c r="D363" s="2" t="s">
        <v>3829</v>
      </c>
    </row>
    <row r="364" spans="1:4">
      <c r="A364" s="3" t="s">
        <v>440</v>
      </c>
      <c r="B364" s="2" t="s">
        <v>2176</v>
      </c>
      <c r="C364" s="2" t="s">
        <v>3496</v>
      </c>
      <c r="D364" s="2" t="s">
        <v>3830</v>
      </c>
    </row>
    <row r="365" spans="1:4">
      <c r="A365" s="3" t="s">
        <v>441</v>
      </c>
      <c r="B365" s="2" t="s">
        <v>2176</v>
      </c>
      <c r="C365" s="2" t="s">
        <v>3496</v>
      </c>
      <c r="D365" s="2" t="s">
        <v>3831</v>
      </c>
    </row>
    <row r="366" spans="1:4">
      <c r="A366" s="3" t="s">
        <v>442</v>
      </c>
      <c r="B366" s="2" t="s">
        <v>2176</v>
      </c>
      <c r="C366" s="2" t="s">
        <v>3496</v>
      </c>
      <c r="D366" s="2" t="s">
        <v>3832</v>
      </c>
    </row>
    <row r="367" spans="1:4">
      <c r="A367" s="3" t="s">
        <v>443</v>
      </c>
      <c r="B367" s="2" t="s">
        <v>2176</v>
      </c>
      <c r="C367" s="2" t="s">
        <v>3496</v>
      </c>
      <c r="D367" s="2" t="s">
        <v>3833</v>
      </c>
    </row>
    <row r="368" spans="1:4">
      <c r="A368" s="3" t="s">
        <v>444</v>
      </c>
      <c r="B368" s="2" t="s">
        <v>2176</v>
      </c>
      <c r="C368" s="2" t="s">
        <v>3496</v>
      </c>
      <c r="D368" s="2" t="s">
        <v>3834</v>
      </c>
    </row>
    <row r="369" spans="1:4">
      <c r="A369" s="3" t="s">
        <v>445</v>
      </c>
      <c r="B369" s="2" t="s">
        <v>2176</v>
      </c>
      <c r="C369" s="2" t="s">
        <v>3496</v>
      </c>
      <c r="D369" s="2" t="s">
        <v>3835</v>
      </c>
    </row>
    <row r="370" spans="1:4">
      <c r="A370" s="3" t="s">
        <v>446</v>
      </c>
      <c r="B370" s="2" t="s">
        <v>2176</v>
      </c>
      <c r="C370" s="2" t="s">
        <v>3496</v>
      </c>
      <c r="D370" s="2" t="s">
        <v>3836</v>
      </c>
    </row>
    <row r="371" spans="1:4">
      <c r="A371" s="3" t="s">
        <v>447</v>
      </c>
      <c r="B371" s="2" t="s">
        <v>2176</v>
      </c>
      <c r="C371" s="2" t="s">
        <v>3496</v>
      </c>
      <c r="D371" s="2" t="s">
        <v>3837</v>
      </c>
    </row>
    <row r="372" spans="1:4">
      <c r="A372" s="3" t="s">
        <v>464</v>
      </c>
      <c r="B372" s="2" t="s">
        <v>2182</v>
      </c>
      <c r="C372" s="2" t="s">
        <v>3496</v>
      </c>
      <c r="D372" s="2" t="s">
        <v>3838</v>
      </c>
    </row>
    <row r="373" spans="1:4">
      <c r="A373" s="3" t="s">
        <v>465</v>
      </c>
      <c r="B373" s="2" t="s">
        <v>2182</v>
      </c>
      <c r="C373" s="2" t="s">
        <v>3496</v>
      </c>
      <c r="D373" s="2" t="s">
        <v>3839</v>
      </c>
    </row>
    <row r="374" spans="1:4">
      <c r="A374" s="3" t="s">
        <v>466</v>
      </c>
      <c r="B374" s="2" t="s">
        <v>2182</v>
      </c>
      <c r="C374" s="2" t="s">
        <v>3496</v>
      </c>
      <c r="D374" s="2" t="s">
        <v>3840</v>
      </c>
    </row>
    <row r="375" spans="1:4">
      <c r="A375" s="3" t="s">
        <v>467</v>
      </c>
      <c r="B375" s="2" t="s">
        <v>2182</v>
      </c>
      <c r="C375" s="2" t="s">
        <v>3496</v>
      </c>
      <c r="D375" s="2" t="s">
        <v>3841</v>
      </c>
    </row>
    <row r="376" spans="1:4">
      <c r="A376" s="3" t="s">
        <v>468</v>
      </c>
      <c r="B376" s="2" t="s">
        <v>2182</v>
      </c>
      <c r="C376" s="2" t="s">
        <v>3496</v>
      </c>
      <c r="D376" s="2" t="s">
        <v>3842</v>
      </c>
    </row>
    <row r="377" spans="1:4">
      <c r="A377" s="3" t="s">
        <v>596</v>
      </c>
      <c r="B377" s="2" t="s">
        <v>2182</v>
      </c>
      <c r="C377" s="2" t="s">
        <v>3496</v>
      </c>
      <c r="D377" s="2" t="s">
        <v>3846</v>
      </c>
    </row>
    <row r="378" spans="1:4">
      <c r="A378" s="3" t="s">
        <v>469</v>
      </c>
      <c r="B378" s="2" t="s">
        <v>2182</v>
      </c>
      <c r="C378" s="2" t="s">
        <v>3496</v>
      </c>
      <c r="D378" s="2" t="s">
        <v>3843</v>
      </c>
    </row>
    <row r="379" spans="1:4">
      <c r="A379" s="3" t="s">
        <v>470</v>
      </c>
      <c r="B379" s="2" t="s">
        <v>2182</v>
      </c>
      <c r="C379" s="2" t="s">
        <v>3496</v>
      </c>
      <c r="D379" s="2" t="s">
        <v>3844</v>
      </c>
    </row>
    <row r="380" spans="1:4">
      <c r="A380" s="3" t="s">
        <v>471</v>
      </c>
      <c r="B380" s="2" t="s">
        <v>2182</v>
      </c>
      <c r="C380" s="2" t="s">
        <v>3496</v>
      </c>
      <c r="D380" s="2" t="s">
        <v>3845</v>
      </c>
    </row>
    <row r="381" spans="1:4">
      <c r="A381" s="3" t="s">
        <v>595</v>
      </c>
      <c r="B381" s="2" t="s">
        <v>2218</v>
      </c>
      <c r="C381" s="2" t="s">
        <v>3496</v>
      </c>
      <c r="D381" s="2" t="s">
        <v>3847</v>
      </c>
    </row>
    <row r="382" spans="1:4">
      <c r="A382" s="3" t="s">
        <v>448</v>
      </c>
      <c r="B382" s="2" t="s">
        <v>2177</v>
      </c>
      <c r="C382" s="2" t="s">
        <v>3496</v>
      </c>
      <c r="D382" s="2" t="s">
        <v>3848</v>
      </c>
    </row>
    <row r="383" spans="1:4">
      <c r="A383" s="3" t="s">
        <v>457</v>
      </c>
      <c r="B383" s="2" t="s">
        <v>2179</v>
      </c>
      <c r="C383" s="2" t="s">
        <v>3496</v>
      </c>
      <c r="D383" s="2" t="s">
        <v>3849</v>
      </c>
    </row>
    <row r="384" spans="1:4">
      <c r="A384" s="3" t="s">
        <v>458</v>
      </c>
      <c r="B384" s="2" t="s">
        <v>2179</v>
      </c>
      <c r="C384" s="2" t="s">
        <v>3496</v>
      </c>
      <c r="D384" s="2" t="s">
        <v>3850</v>
      </c>
    </row>
    <row r="385" spans="1:4">
      <c r="A385" s="3" t="s">
        <v>459</v>
      </c>
      <c r="B385" s="2" t="s">
        <v>2179</v>
      </c>
      <c r="C385" s="2" t="s">
        <v>3496</v>
      </c>
      <c r="D385" s="2" t="s">
        <v>3851</v>
      </c>
    </row>
    <row r="386" spans="1:4">
      <c r="A386" s="3" t="s">
        <v>460</v>
      </c>
      <c r="B386" s="2" t="s">
        <v>2179</v>
      </c>
      <c r="C386" s="2" t="s">
        <v>3496</v>
      </c>
      <c r="D386" s="2" t="s">
        <v>3852</v>
      </c>
    </row>
    <row r="387" spans="1:4">
      <c r="A387" s="3" t="s">
        <v>462</v>
      </c>
      <c r="B387" s="2" t="s">
        <v>2181</v>
      </c>
      <c r="C387" s="2" t="s">
        <v>3496</v>
      </c>
      <c r="D387" s="2" t="s">
        <v>3853</v>
      </c>
    </row>
    <row r="388" spans="1:4">
      <c r="A388" s="3" t="s">
        <v>463</v>
      </c>
      <c r="B388" s="2" t="s">
        <v>2181</v>
      </c>
      <c r="C388" s="2" t="s">
        <v>3496</v>
      </c>
      <c r="D388" s="2" t="s">
        <v>3854</v>
      </c>
    </row>
    <row r="389" spans="1:4">
      <c r="A389" s="3" t="s">
        <v>472</v>
      </c>
      <c r="B389" s="2" t="s">
        <v>2183</v>
      </c>
      <c r="C389" s="2" t="s">
        <v>3496</v>
      </c>
      <c r="D389" s="2" t="s">
        <v>3855</v>
      </c>
    </row>
    <row r="390" spans="1:4">
      <c r="A390" s="3" t="s">
        <v>473</v>
      </c>
      <c r="B390" s="2" t="s">
        <v>2183</v>
      </c>
      <c r="C390" s="2" t="s">
        <v>3496</v>
      </c>
      <c r="D390" s="2" t="s">
        <v>3856</v>
      </c>
    </row>
    <row r="391" spans="1:4">
      <c r="A391" s="3" t="s">
        <v>474</v>
      </c>
      <c r="B391" s="2" t="s">
        <v>2183</v>
      </c>
      <c r="C391" s="2" t="s">
        <v>3496</v>
      </c>
      <c r="D391" s="2" t="s">
        <v>3857</v>
      </c>
    </row>
    <row r="392" spans="1:4">
      <c r="A392" s="3" t="s">
        <v>475</v>
      </c>
      <c r="B392" s="2" t="s">
        <v>2183</v>
      </c>
      <c r="C392" s="2" t="s">
        <v>3496</v>
      </c>
      <c r="D392" s="2" t="s">
        <v>3858</v>
      </c>
    </row>
    <row r="393" spans="1:4">
      <c r="A393" s="3" t="s">
        <v>476</v>
      </c>
      <c r="B393" s="2" t="s">
        <v>2183</v>
      </c>
      <c r="C393" s="2" t="s">
        <v>3496</v>
      </c>
      <c r="D393" s="2" t="s">
        <v>3859</v>
      </c>
    </row>
    <row r="394" spans="1:4">
      <c r="A394" s="3" t="s">
        <v>477</v>
      </c>
      <c r="B394" s="2" t="s">
        <v>2183</v>
      </c>
      <c r="C394" s="2" t="s">
        <v>3496</v>
      </c>
      <c r="D394" s="2" t="s">
        <v>3860</v>
      </c>
    </row>
    <row r="395" spans="1:4">
      <c r="A395" s="3" t="s">
        <v>368</v>
      </c>
      <c r="B395" s="2" t="s">
        <v>2147</v>
      </c>
      <c r="C395" s="2" t="s">
        <v>3496</v>
      </c>
      <c r="D395" s="2" t="s">
        <v>3861</v>
      </c>
    </row>
    <row r="396" spans="1:4">
      <c r="A396" s="3" t="s">
        <v>369</v>
      </c>
      <c r="B396" s="2" t="s">
        <v>2147</v>
      </c>
      <c r="C396" s="2" t="s">
        <v>3496</v>
      </c>
      <c r="D396" s="2" t="s">
        <v>3862</v>
      </c>
    </row>
    <row r="397" spans="1:4">
      <c r="A397" s="3" t="s">
        <v>4581</v>
      </c>
      <c r="B397" s="2" t="s">
        <v>2142</v>
      </c>
      <c r="C397" s="2" t="s">
        <v>3496</v>
      </c>
      <c r="D397" s="2" t="s">
        <v>3863</v>
      </c>
    </row>
    <row r="398" spans="1:4">
      <c r="A398" s="3" t="s">
        <v>359</v>
      </c>
      <c r="B398" s="2" t="s">
        <v>2144</v>
      </c>
      <c r="C398" s="2" t="s">
        <v>3496</v>
      </c>
      <c r="D398" s="2" t="s">
        <v>3864</v>
      </c>
    </row>
    <row r="399" spans="1:4">
      <c r="A399" s="3" t="s">
        <v>354</v>
      </c>
      <c r="B399" s="2" t="s">
        <v>2141</v>
      </c>
      <c r="C399" s="2" t="s">
        <v>3496</v>
      </c>
      <c r="D399" s="2" t="s">
        <v>3865</v>
      </c>
    </row>
    <row r="400" spans="1:4">
      <c r="A400" s="3" t="s">
        <v>367</v>
      </c>
      <c r="B400" s="2" t="s">
        <v>2146</v>
      </c>
      <c r="C400" s="2" t="s">
        <v>3496</v>
      </c>
      <c r="D400" s="2" t="s">
        <v>3866</v>
      </c>
    </row>
    <row r="401" spans="1:4">
      <c r="A401" s="3" t="s">
        <v>355</v>
      </c>
      <c r="B401" s="2" t="s">
        <v>2143</v>
      </c>
      <c r="C401" s="2" t="s">
        <v>3496</v>
      </c>
      <c r="D401" s="2" t="s">
        <v>3867</v>
      </c>
    </row>
    <row r="402" spans="1:4">
      <c r="A402" s="3" t="s">
        <v>356</v>
      </c>
      <c r="B402" s="2" t="s">
        <v>2143</v>
      </c>
      <c r="C402" s="2" t="s">
        <v>3496</v>
      </c>
      <c r="D402" s="2" t="s">
        <v>3868</v>
      </c>
    </row>
    <row r="403" spans="1:4">
      <c r="A403" s="3" t="s">
        <v>357</v>
      </c>
      <c r="B403" s="2" t="s">
        <v>2143</v>
      </c>
      <c r="C403" s="2" t="s">
        <v>3496</v>
      </c>
      <c r="D403" s="2" t="s">
        <v>3869</v>
      </c>
    </row>
    <row r="404" spans="1:4">
      <c r="A404" s="3" t="s">
        <v>358</v>
      </c>
      <c r="B404" s="2" t="s">
        <v>2143</v>
      </c>
      <c r="C404" s="2" t="s">
        <v>3496</v>
      </c>
      <c r="D404" s="2" t="s">
        <v>3870</v>
      </c>
    </row>
    <row r="405" spans="1:4">
      <c r="A405" s="3" t="s">
        <v>360</v>
      </c>
      <c r="B405" s="2" t="s">
        <v>2145</v>
      </c>
      <c r="C405" s="2" t="s">
        <v>3496</v>
      </c>
      <c r="D405" s="2" t="s">
        <v>3871</v>
      </c>
    </row>
    <row r="406" spans="1:4">
      <c r="A406" s="3" t="s">
        <v>361</v>
      </c>
      <c r="B406" s="2" t="s">
        <v>2145</v>
      </c>
      <c r="C406" s="2" t="s">
        <v>3496</v>
      </c>
      <c r="D406" s="2" t="s">
        <v>3872</v>
      </c>
    </row>
    <row r="407" spans="1:4">
      <c r="A407" s="3" t="s">
        <v>362</v>
      </c>
      <c r="B407" s="2" t="s">
        <v>2145</v>
      </c>
      <c r="C407" s="2" t="s">
        <v>3496</v>
      </c>
      <c r="D407" s="2" t="s">
        <v>3873</v>
      </c>
    </row>
    <row r="408" spans="1:4">
      <c r="A408" s="3" t="s">
        <v>363</v>
      </c>
      <c r="B408" s="2" t="s">
        <v>2145</v>
      </c>
      <c r="C408" s="2" t="s">
        <v>3496</v>
      </c>
      <c r="D408" s="2" t="s">
        <v>3874</v>
      </c>
    </row>
    <row r="409" spans="1:4">
      <c r="A409" s="3" t="s">
        <v>364</v>
      </c>
      <c r="B409" s="2" t="s">
        <v>2145</v>
      </c>
      <c r="C409" s="2" t="s">
        <v>3496</v>
      </c>
      <c r="D409" s="2" t="s">
        <v>3875</v>
      </c>
    </row>
    <row r="410" spans="1:4">
      <c r="A410" s="3" t="s">
        <v>365</v>
      </c>
      <c r="B410" s="2" t="s">
        <v>2145</v>
      </c>
      <c r="C410" s="2" t="s">
        <v>3496</v>
      </c>
      <c r="D410" s="2" t="s">
        <v>3876</v>
      </c>
    </row>
    <row r="411" spans="1:4">
      <c r="A411" s="3" t="s">
        <v>366</v>
      </c>
      <c r="B411" s="2" t="s">
        <v>2145</v>
      </c>
      <c r="C411" s="2" t="s">
        <v>3496</v>
      </c>
      <c r="D411" s="2" t="s">
        <v>3877</v>
      </c>
    </row>
    <row r="412" spans="1:4">
      <c r="A412" s="3" t="s">
        <v>299</v>
      </c>
      <c r="B412" s="2" t="s">
        <v>2116</v>
      </c>
      <c r="C412" s="2" t="s">
        <v>3496</v>
      </c>
      <c r="D412" s="2" t="s">
        <v>3878</v>
      </c>
    </row>
    <row r="413" spans="1:4">
      <c r="A413" s="3" t="s">
        <v>306</v>
      </c>
      <c r="B413" s="2" t="s">
        <v>2121</v>
      </c>
      <c r="C413" s="2" t="s">
        <v>3496</v>
      </c>
      <c r="D413" s="2" t="s">
        <v>3879</v>
      </c>
    </row>
    <row r="414" spans="1:4">
      <c r="A414" s="3" t="s">
        <v>308</v>
      </c>
      <c r="B414" s="2" t="s">
        <v>2123</v>
      </c>
      <c r="C414" s="2" t="s">
        <v>3496</v>
      </c>
      <c r="D414" s="2" t="s">
        <v>3880</v>
      </c>
    </row>
    <row r="415" spans="1:4">
      <c r="A415" s="3" t="s">
        <v>309</v>
      </c>
      <c r="B415" s="2" t="s">
        <v>2123</v>
      </c>
      <c r="C415" s="2" t="s">
        <v>3496</v>
      </c>
      <c r="D415" s="2" t="s">
        <v>3881</v>
      </c>
    </row>
    <row r="416" spans="1:4">
      <c r="A416" s="3" t="s">
        <v>4624</v>
      </c>
      <c r="B416" s="2" t="s">
        <v>3925</v>
      </c>
      <c r="C416" s="2" t="s">
        <v>3496</v>
      </c>
      <c r="D416" s="2" t="s">
        <v>3908</v>
      </c>
    </row>
    <row r="417" spans="1:4">
      <c r="A417" s="3" t="s">
        <v>311</v>
      </c>
      <c r="B417" s="2" t="s">
        <v>2125</v>
      </c>
      <c r="C417" s="2" t="s">
        <v>3496</v>
      </c>
      <c r="D417" s="2" t="s">
        <v>3882</v>
      </c>
    </row>
    <row r="418" spans="1:4">
      <c r="A418" s="3" t="s">
        <v>300</v>
      </c>
      <c r="B418" s="2" t="s">
        <v>2117</v>
      </c>
      <c r="C418" s="2" t="s">
        <v>3496</v>
      </c>
      <c r="D418" s="2" t="s">
        <v>3883</v>
      </c>
    </row>
    <row r="419" spans="1:4">
      <c r="A419" s="3" t="s">
        <v>307</v>
      </c>
      <c r="B419" s="2" t="s">
        <v>2122</v>
      </c>
      <c r="C419" s="2" t="s">
        <v>3496</v>
      </c>
      <c r="D419" s="2" t="s">
        <v>3884</v>
      </c>
    </row>
    <row r="420" spans="1:4">
      <c r="A420" s="3" t="s">
        <v>303</v>
      </c>
      <c r="B420" s="2" t="s">
        <v>2119</v>
      </c>
      <c r="C420" s="2" t="s">
        <v>3496</v>
      </c>
      <c r="D420" s="2" t="s">
        <v>3885</v>
      </c>
    </row>
    <row r="421" spans="1:4">
      <c r="A421" s="3" t="s">
        <v>304</v>
      </c>
      <c r="B421" s="2" t="s">
        <v>2120</v>
      </c>
      <c r="C421" s="2" t="s">
        <v>3496</v>
      </c>
      <c r="D421" s="2" t="s">
        <v>3886</v>
      </c>
    </row>
    <row r="422" spans="1:4">
      <c r="A422" s="3" t="s">
        <v>305</v>
      </c>
      <c r="B422" s="2" t="s">
        <v>2120</v>
      </c>
      <c r="C422" s="2" t="s">
        <v>3496</v>
      </c>
      <c r="D422" s="2" t="s">
        <v>3887</v>
      </c>
    </row>
    <row r="423" spans="1:4">
      <c r="A423" s="3" t="s">
        <v>312</v>
      </c>
      <c r="B423" s="2" t="s">
        <v>2126</v>
      </c>
      <c r="C423" s="2" t="s">
        <v>3496</v>
      </c>
      <c r="D423" s="2" t="s">
        <v>3888</v>
      </c>
    </row>
    <row r="424" spans="1:4">
      <c r="A424" s="3" t="s">
        <v>313</v>
      </c>
      <c r="B424" s="2" t="s">
        <v>2126</v>
      </c>
      <c r="C424" s="2" t="s">
        <v>3496</v>
      </c>
      <c r="D424" s="2" t="s">
        <v>3889</v>
      </c>
    </row>
    <row r="425" spans="1:4">
      <c r="A425" s="3" t="s">
        <v>314</v>
      </c>
      <c r="B425" s="2" t="s">
        <v>2126</v>
      </c>
      <c r="C425" s="2" t="s">
        <v>3496</v>
      </c>
      <c r="D425" s="2" t="s">
        <v>3890</v>
      </c>
    </row>
    <row r="426" spans="1:4">
      <c r="A426" s="3" t="s">
        <v>315</v>
      </c>
      <c r="B426" s="2" t="s">
        <v>2126</v>
      </c>
      <c r="C426" s="2" t="s">
        <v>3496</v>
      </c>
      <c r="D426" s="2" t="s">
        <v>3891</v>
      </c>
    </row>
    <row r="427" spans="1:4">
      <c r="A427" s="3" t="s">
        <v>316</v>
      </c>
      <c r="B427" s="2" t="s">
        <v>2126</v>
      </c>
      <c r="C427" s="2" t="s">
        <v>3496</v>
      </c>
      <c r="D427" s="2" t="s">
        <v>3892</v>
      </c>
    </row>
    <row r="428" spans="1:4">
      <c r="A428" s="3" t="s">
        <v>317</v>
      </c>
      <c r="B428" s="2" t="s">
        <v>2126</v>
      </c>
      <c r="C428" s="2" t="s">
        <v>3496</v>
      </c>
      <c r="D428" s="2" t="s">
        <v>3893</v>
      </c>
    </row>
    <row r="429" spans="1:4">
      <c r="A429" s="3" t="s">
        <v>297</v>
      </c>
      <c r="B429" s="2" t="s">
        <v>2115</v>
      </c>
      <c r="C429" s="2" t="s">
        <v>3496</v>
      </c>
      <c r="D429" s="2" t="s">
        <v>3894</v>
      </c>
    </row>
    <row r="430" spans="1:4">
      <c r="A430" s="3" t="s">
        <v>298</v>
      </c>
      <c r="B430" s="2" t="s">
        <v>2115</v>
      </c>
      <c r="C430" s="2" t="s">
        <v>3496</v>
      </c>
      <c r="D430" s="2" t="s">
        <v>3895</v>
      </c>
    </row>
    <row r="431" spans="1:4">
      <c r="A431" s="3" t="s">
        <v>310</v>
      </c>
      <c r="B431" s="2" t="s">
        <v>2124</v>
      </c>
      <c r="C431" s="2" t="s">
        <v>3496</v>
      </c>
      <c r="D431" s="2" t="s">
        <v>3896</v>
      </c>
    </row>
    <row r="432" spans="1:4">
      <c r="A432" s="3" t="s">
        <v>301</v>
      </c>
      <c r="B432" s="2" t="s">
        <v>2118</v>
      </c>
      <c r="C432" s="2" t="s">
        <v>3496</v>
      </c>
      <c r="D432" s="2" t="s">
        <v>3897</v>
      </c>
    </row>
    <row r="433" spans="1:4">
      <c r="A433" s="3" t="s">
        <v>302</v>
      </c>
      <c r="B433" s="2" t="s">
        <v>2118</v>
      </c>
      <c r="C433" s="2" t="s">
        <v>3496</v>
      </c>
      <c r="D433" s="2" t="s">
        <v>3898</v>
      </c>
    </row>
    <row r="434" spans="1:4">
      <c r="A434" s="3" t="s">
        <v>4577</v>
      </c>
      <c r="B434" s="2" t="s">
        <v>2108</v>
      </c>
      <c r="C434" s="2" t="s">
        <v>3496</v>
      </c>
      <c r="D434" s="2" t="s">
        <v>4626</v>
      </c>
    </row>
    <row r="435" spans="1:4">
      <c r="A435" s="3" t="s">
        <v>4578</v>
      </c>
      <c r="B435" s="2" t="s">
        <v>2185</v>
      </c>
      <c r="C435" s="2" t="s">
        <v>3496</v>
      </c>
      <c r="D435" s="2" t="s">
        <v>4627</v>
      </c>
    </row>
    <row r="436" spans="1:4" ht="12.75" customHeight="1">
      <c r="A436" s="3" t="s">
        <v>4580</v>
      </c>
      <c r="B436" s="2" t="s">
        <v>2103</v>
      </c>
      <c r="C436" s="2" t="s">
        <v>3496</v>
      </c>
      <c r="D436" s="2" t="s">
        <v>4628</v>
      </c>
    </row>
    <row r="437" spans="1:4" ht="12" customHeight="1">
      <c r="A437" s="3" t="s">
        <v>4582</v>
      </c>
      <c r="B437" s="2" t="s">
        <v>2108</v>
      </c>
      <c r="C437" s="2" t="s">
        <v>3496</v>
      </c>
      <c r="D437" s="2" t="s">
        <v>4629</v>
      </c>
    </row>
    <row r="438" spans="1:4" ht="12" customHeight="1">
      <c r="A438" s="3" t="s">
        <v>4583</v>
      </c>
      <c r="B438" s="2" t="s">
        <v>2109</v>
      </c>
      <c r="C438" s="2" t="s">
        <v>3496</v>
      </c>
      <c r="D438" s="2" t="s">
        <v>4630</v>
      </c>
    </row>
    <row r="439" spans="1:4" ht="12" customHeight="1">
      <c r="A439" s="3" t="s">
        <v>4584</v>
      </c>
      <c r="B439" s="2" t="s">
        <v>2195</v>
      </c>
      <c r="C439" s="2" t="s">
        <v>3496</v>
      </c>
      <c r="D439" s="2" t="s">
        <v>4631</v>
      </c>
    </row>
    <row r="440" spans="1:4" ht="12" customHeight="1">
      <c r="A440" s="3" t="s">
        <v>6087</v>
      </c>
      <c r="B440" s="2" t="s">
        <v>2176</v>
      </c>
      <c r="C440" s="2" t="s">
        <v>3496</v>
      </c>
      <c r="D440" s="2" t="s">
        <v>4632</v>
      </c>
    </row>
    <row r="441" spans="1:4" ht="12" customHeight="1">
      <c r="A441" s="3" t="s">
        <v>4586</v>
      </c>
      <c r="B441" s="2" t="s">
        <v>2163</v>
      </c>
      <c r="C441" s="2" t="s">
        <v>3496</v>
      </c>
      <c r="D441" s="2" t="s">
        <v>4633</v>
      </c>
    </row>
    <row r="442" spans="1:4" ht="12" customHeight="1">
      <c r="A442" s="3" t="s">
        <v>4588</v>
      </c>
      <c r="B442" s="2" t="s">
        <v>2201</v>
      </c>
      <c r="C442" s="2" t="s">
        <v>3496</v>
      </c>
      <c r="D442" s="2" t="s">
        <v>4634</v>
      </c>
    </row>
    <row r="443" spans="1:4" ht="12" customHeight="1">
      <c r="A443" s="3" t="s">
        <v>4589</v>
      </c>
      <c r="B443" s="2" t="s">
        <v>2137</v>
      </c>
      <c r="C443" s="2" t="s">
        <v>3496</v>
      </c>
      <c r="D443" s="2" t="s">
        <v>4635</v>
      </c>
    </row>
    <row r="444" spans="1:4" ht="12" customHeight="1">
      <c r="A444" s="3" t="s">
        <v>4590</v>
      </c>
      <c r="B444" s="2" t="s">
        <v>2134</v>
      </c>
      <c r="C444" s="2" t="s">
        <v>3496</v>
      </c>
      <c r="D444" s="2" t="s">
        <v>4636</v>
      </c>
    </row>
    <row r="445" spans="1:4" ht="12" customHeight="1">
      <c r="A445" s="3" t="s">
        <v>4591</v>
      </c>
      <c r="B445" s="2" t="s">
        <v>4637</v>
      </c>
      <c r="C445" s="2" t="s">
        <v>3496</v>
      </c>
      <c r="D445" s="2" t="s">
        <v>4638</v>
      </c>
    </row>
    <row r="446" spans="1:4" ht="12" customHeight="1">
      <c r="A446" s="3" t="s">
        <v>4595</v>
      </c>
      <c r="B446" s="2" t="s">
        <v>2162</v>
      </c>
      <c r="C446" s="2" t="s">
        <v>3496</v>
      </c>
      <c r="D446" s="2" t="s">
        <v>4639</v>
      </c>
    </row>
    <row r="447" spans="1:4" ht="12" customHeight="1">
      <c r="A447" s="3" t="s">
        <v>4597</v>
      </c>
      <c r="B447" s="2" t="s">
        <v>2175</v>
      </c>
      <c r="C447" s="2" t="s">
        <v>3496</v>
      </c>
      <c r="D447" s="2" t="s">
        <v>4640</v>
      </c>
    </row>
    <row r="448" spans="1:4" ht="12" customHeight="1">
      <c r="A448" s="3" t="s">
        <v>4598</v>
      </c>
      <c r="B448" s="2" t="s">
        <v>4641</v>
      </c>
      <c r="C448" s="2" t="s">
        <v>3496</v>
      </c>
      <c r="D448" s="2" t="s">
        <v>4642</v>
      </c>
    </row>
    <row r="449" spans="1:4" ht="12.75" customHeight="1">
      <c r="A449" s="3" t="s">
        <v>4600</v>
      </c>
      <c r="B449" s="2" t="s">
        <v>2198</v>
      </c>
      <c r="C449" s="2" t="s">
        <v>3496</v>
      </c>
      <c r="D449" s="2" t="s">
        <v>4643</v>
      </c>
    </row>
    <row r="450" spans="1:4" ht="12.75" customHeight="1">
      <c r="A450" s="3" t="s">
        <v>4601</v>
      </c>
      <c r="B450" s="2" t="s">
        <v>2212</v>
      </c>
      <c r="C450" s="2" t="s">
        <v>3496</v>
      </c>
      <c r="D450" s="2" t="s">
        <v>4644</v>
      </c>
    </row>
    <row r="451" spans="1:4" ht="12.75" customHeight="1">
      <c r="A451" s="3" t="s">
        <v>4602</v>
      </c>
      <c r="B451" s="2" t="s">
        <v>2166</v>
      </c>
      <c r="C451" s="2" t="s">
        <v>3496</v>
      </c>
      <c r="D451" s="2" t="s">
        <v>4645</v>
      </c>
    </row>
    <row r="452" spans="1:4" ht="12.75" customHeight="1">
      <c r="A452" s="3" t="s">
        <v>4604</v>
      </c>
      <c r="B452" s="2" t="s">
        <v>2173</v>
      </c>
      <c r="C452" s="2" t="s">
        <v>3496</v>
      </c>
      <c r="D452" s="2" t="s">
        <v>4646</v>
      </c>
    </row>
    <row r="453" spans="1:4" ht="12.75" customHeight="1">
      <c r="A453" s="3" t="s">
        <v>4605</v>
      </c>
      <c r="B453" s="2" t="s">
        <v>2212</v>
      </c>
      <c r="C453" s="2" t="s">
        <v>3496</v>
      </c>
      <c r="D453" s="2" t="s">
        <v>4647</v>
      </c>
    </row>
    <row r="454" spans="1:4" ht="12.75" customHeight="1">
      <c r="A454" s="3" t="s">
        <v>4606</v>
      </c>
      <c r="B454" s="2" t="s">
        <v>2192</v>
      </c>
      <c r="C454" s="2" t="s">
        <v>3496</v>
      </c>
      <c r="D454" s="2" t="s">
        <v>4648</v>
      </c>
    </row>
    <row r="455" spans="1:4">
      <c r="A455" s="3" t="s">
        <v>4607</v>
      </c>
      <c r="B455" s="2" t="s">
        <v>2163</v>
      </c>
      <c r="C455" s="2" t="s">
        <v>3496</v>
      </c>
      <c r="D455" s="2" t="s">
        <v>4649</v>
      </c>
    </row>
    <row r="456" spans="1:4">
      <c r="A456" s="3" t="s">
        <v>6088</v>
      </c>
      <c r="B456" s="2" t="s">
        <v>2101</v>
      </c>
      <c r="C456" s="2" t="s">
        <v>3496</v>
      </c>
      <c r="D456" s="2" t="s">
        <v>4650</v>
      </c>
    </row>
    <row r="457" spans="1:4">
      <c r="A457" s="3" t="s">
        <v>4608</v>
      </c>
      <c r="B457" s="2" t="s">
        <v>2216</v>
      </c>
      <c r="C457" s="2" t="s">
        <v>3496</v>
      </c>
      <c r="D457" s="2" t="s">
        <v>4651</v>
      </c>
    </row>
    <row r="458" spans="1:4">
      <c r="A458" s="3" t="s">
        <v>4625</v>
      </c>
      <c r="B458" s="2" t="s">
        <v>2166</v>
      </c>
      <c r="C458" s="2" t="s">
        <v>3496</v>
      </c>
      <c r="D458" s="2" t="s">
        <v>4652</v>
      </c>
    </row>
    <row r="459" spans="1:4">
      <c r="A459" s="3" t="s">
        <v>4609</v>
      </c>
      <c r="B459" s="2" t="s">
        <v>2192</v>
      </c>
      <c r="C459" s="2" t="s">
        <v>3496</v>
      </c>
      <c r="D459" s="2" t="s">
        <v>4653</v>
      </c>
    </row>
    <row r="460" spans="1:4">
      <c r="A460" s="3" t="s">
        <v>4610</v>
      </c>
      <c r="B460" s="2" t="s">
        <v>4654</v>
      </c>
      <c r="C460" s="2" t="s">
        <v>3496</v>
      </c>
      <c r="D460" s="2" t="s">
        <v>4655</v>
      </c>
    </row>
    <row r="461" spans="1:4">
      <c r="A461" s="3" t="s">
        <v>4611</v>
      </c>
      <c r="B461" s="2" t="s">
        <v>2102</v>
      </c>
      <c r="C461" s="2" t="s">
        <v>3496</v>
      </c>
      <c r="D461" s="2" t="s">
        <v>4656</v>
      </c>
    </row>
    <row r="462" spans="1:4">
      <c r="A462" s="3" t="s">
        <v>4612</v>
      </c>
      <c r="B462" s="2" t="s">
        <v>2111</v>
      </c>
      <c r="C462" s="2" t="s">
        <v>3496</v>
      </c>
      <c r="D462" s="2" t="s">
        <v>4657</v>
      </c>
    </row>
    <row r="463" spans="1:4">
      <c r="A463" s="3" t="s">
        <v>4613</v>
      </c>
      <c r="B463" s="2" t="s">
        <v>2192</v>
      </c>
      <c r="C463" s="2" t="s">
        <v>3496</v>
      </c>
      <c r="D463" s="2" t="s">
        <v>4658</v>
      </c>
    </row>
    <row r="464" spans="1:4">
      <c r="A464" s="3" t="s">
        <v>4614</v>
      </c>
      <c r="B464" s="2" t="s">
        <v>2198</v>
      </c>
      <c r="C464" s="2" t="s">
        <v>3496</v>
      </c>
      <c r="D464" s="2" t="s">
        <v>4659</v>
      </c>
    </row>
    <row r="465" spans="1:5">
      <c r="A465" s="3" t="s">
        <v>4615</v>
      </c>
      <c r="B465" s="2" t="s">
        <v>2183</v>
      </c>
      <c r="C465" s="2" t="s">
        <v>3496</v>
      </c>
      <c r="D465" s="2" t="s">
        <v>4660</v>
      </c>
    </row>
    <row r="466" spans="1:5">
      <c r="A466" s="3" t="s">
        <v>4616</v>
      </c>
      <c r="B466" s="2" t="s">
        <v>2108</v>
      </c>
      <c r="C466" s="2" t="s">
        <v>3496</v>
      </c>
      <c r="D466" s="2" t="s">
        <v>4661</v>
      </c>
    </row>
    <row r="467" spans="1:5">
      <c r="A467" s="3" t="s">
        <v>4617</v>
      </c>
      <c r="B467" s="2" t="s">
        <v>2189</v>
      </c>
      <c r="C467" s="2" t="s">
        <v>3496</v>
      </c>
      <c r="D467" s="2" t="s">
        <v>4662</v>
      </c>
    </row>
    <row r="468" spans="1:5">
      <c r="A468" s="3" t="s">
        <v>4618</v>
      </c>
      <c r="B468" s="2" t="s">
        <v>2180</v>
      </c>
      <c r="C468" s="2" t="s">
        <v>3496</v>
      </c>
      <c r="D468" s="2" t="s">
        <v>4663</v>
      </c>
    </row>
    <row r="469" spans="1:5">
      <c r="A469" s="3" t="s">
        <v>5537</v>
      </c>
      <c r="B469" s="2" t="s">
        <v>2163</v>
      </c>
      <c r="C469" s="2" t="s">
        <v>3496</v>
      </c>
      <c r="D469" s="2" t="s">
        <v>4664</v>
      </c>
    </row>
    <row r="470" spans="1:5">
      <c r="A470" s="3" t="s">
        <v>4581</v>
      </c>
      <c r="B470" s="2" t="s">
        <v>2142</v>
      </c>
      <c r="C470" s="2" t="s">
        <v>3496</v>
      </c>
      <c r="D470" s="2" t="s">
        <v>4966</v>
      </c>
      <c r="E470" s="76"/>
    </row>
    <row r="471" spans="1:5">
      <c r="A471" s="3" t="s">
        <v>4940</v>
      </c>
      <c r="B471" s="2" t="s">
        <v>2166</v>
      </c>
      <c r="C471" s="2" t="s">
        <v>3496</v>
      </c>
      <c r="D471" s="2" t="s">
        <v>4963</v>
      </c>
      <c r="E471" s="75"/>
    </row>
    <row r="472" spans="1:5">
      <c r="A472" s="3" t="s">
        <v>4941</v>
      </c>
      <c r="B472" s="2" t="s">
        <v>2108</v>
      </c>
      <c r="C472" s="2" t="s">
        <v>3496</v>
      </c>
      <c r="D472" s="2" t="s">
        <v>4964</v>
      </c>
      <c r="E472" s="75"/>
    </row>
    <row r="473" spans="1:5">
      <c r="A473" s="3" t="s">
        <v>4942</v>
      </c>
      <c r="B473" s="2" t="s">
        <v>2108</v>
      </c>
      <c r="C473" s="2" t="s">
        <v>3496</v>
      </c>
      <c r="D473" s="2" t="s">
        <v>4965</v>
      </c>
      <c r="E473" s="75"/>
    </row>
    <row r="474" spans="1:5">
      <c r="A474" s="3" t="s">
        <v>4943</v>
      </c>
      <c r="B474" s="2" t="s">
        <v>4953</v>
      </c>
      <c r="C474" s="2" t="s">
        <v>3496</v>
      </c>
      <c r="D474" s="2" t="s">
        <v>4967</v>
      </c>
      <c r="E474" s="75"/>
    </row>
    <row r="475" spans="1:5">
      <c r="A475" s="3" t="s">
        <v>104</v>
      </c>
      <c r="B475" s="2" t="s">
        <v>2189</v>
      </c>
      <c r="C475" s="2" t="s">
        <v>3496</v>
      </c>
      <c r="D475" s="2" t="s">
        <v>4968</v>
      </c>
      <c r="E475" s="75"/>
    </row>
    <row r="476" spans="1:5">
      <c r="A476" s="3" t="s">
        <v>4944</v>
      </c>
      <c r="B476" s="2" t="s">
        <v>4954</v>
      </c>
      <c r="C476" s="2" t="s">
        <v>3496</v>
      </c>
      <c r="D476" s="2" t="s">
        <v>4969</v>
      </c>
      <c r="E476" s="75"/>
    </row>
    <row r="477" spans="1:5">
      <c r="A477" s="3" t="s">
        <v>4945</v>
      </c>
      <c r="B477" s="2" t="s">
        <v>4955</v>
      </c>
      <c r="C477" s="2" t="s">
        <v>3496</v>
      </c>
      <c r="D477" s="2" t="s">
        <v>4970</v>
      </c>
      <c r="E477" s="75"/>
    </row>
    <row r="478" spans="1:5">
      <c r="A478" s="3" t="s">
        <v>4618</v>
      </c>
      <c r="B478" s="2" t="s">
        <v>4956</v>
      </c>
      <c r="C478" s="2" t="s">
        <v>3496</v>
      </c>
      <c r="D478" s="2" t="s">
        <v>4971</v>
      </c>
      <c r="E478" s="75"/>
    </row>
    <row r="479" spans="1:5">
      <c r="A479" s="3" t="s">
        <v>5532</v>
      </c>
      <c r="B479" s="2" t="s">
        <v>4957</v>
      </c>
      <c r="C479" s="2" t="s">
        <v>3496</v>
      </c>
      <c r="D479" s="2" t="s">
        <v>4972</v>
      </c>
      <c r="E479" s="75"/>
    </row>
    <row r="480" spans="1:5">
      <c r="A480" s="3" t="s">
        <v>4946</v>
      </c>
      <c r="B480" s="2" t="s">
        <v>4958</v>
      </c>
      <c r="C480" s="2" t="s">
        <v>3496</v>
      </c>
      <c r="D480" s="2" t="s">
        <v>4973</v>
      </c>
      <c r="E480" s="75"/>
    </row>
    <row r="481" spans="1:5">
      <c r="A481" s="3" t="s">
        <v>4947</v>
      </c>
      <c r="B481" s="2" t="s">
        <v>4959</v>
      </c>
      <c r="C481" s="2" t="s">
        <v>3496</v>
      </c>
      <c r="D481" s="2" t="s">
        <v>4974</v>
      </c>
      <c r="E481" s="75"/>
    </row>
    <row r="482" spans="1:5">
      <c r="A482" s="3" t="s">
        <v>4948</v>
      </c>
      <c r="B482" s="2" t="s">
        <v>4954</v>
      </c>
      <c r="C482" s="2" t="s">
        <v>3496</v>
      </c>
      <c r="D482" s="2" t="s">
        <v>4975</v>
      </c>
      <c r="E482" s="75"/>
    </row>
    <row r="483" spans="1:5">
      <c r="A483" s="3" t="s">
        <v>4949</v>
      </c>
      <c r="B483" s="2" t="s">
        <v>4960</v>
      </c>
      <c r="C483" s="2" t="s">
        <v>3496</v>
      </c>
      <c r="D483" s="2" t="s">
        <v>4976</v>
      </c>
      <c r="E483" s="75"/>
    </row>
    <row r="484" spans="1:5">
      <c r="A484" s="3" t="s">
        <v>4950</v>
      </c>
      <c r="B484" s="2" t="s">
        <v>4961</v>
      </c>
      <c r="C484" s="2" t="s">
        <v>3496</v>
      </c>
      <c r="D484" s="2" t="s">
        <v>4977</v>
      </c>
      <c r="E484" s="75"/>
    </row>
    <row r="485" spans="1:5">
      <c r="A485" s="3" t="s">
        <v>4951</v>
      </c>
      <c r="B485" s="2" t="s">
        <v>4962</v>
      </c>
      <c r="C485" s="2" t="s">
        <v>3496</v>
      </c>
      <c r="D485" s="2" t="s">
        <v>4978</v>
      </c>
      <c r="E485" s="75"/>
    </row>
    <row r="486" spans="1:5">
      <c r="A486" s="3" t="s">
        <v>4952</v>
      </c>
      <c r="B486" s="2" t="s">
        <v>4961</v>
      </c>
      <c r="C486" s="2" t="s">
        <v>3496</v>
      </c>
      <c r="D486" s="2" t="s">
        <v>4979</v>
      </c>
      <c r="E486" s="75"/>
    </row>
    <row r="487" spans="1:5">
      <c r="A487" s="3" t="s">
        <v>5536</v>
      </c>
      <c r="B487" s="2" t="s">
        <v>2163</v>
      </c>
      <c r="C487" s="2" t="s">
        <v>3496</v>
      </c>
      <c r="D487" s="2" t="s">
        <v>4984</v>
      </c>
      <c r="E487" s="75"/>
    </row>
    <row r="488" spans="1:5">
      <c r="A488" s="3" t="s">
        <v>4980</v>
      </c>
      <c r="B488" s="2" t="s">
        <v>2134</v>
      </c>
      <c r="C488" s="2" t="s">
        <v>3496</v>
      </c>
      <c r="D488" s="2" t="s">
        <v>4985</v>
      </c>
      <c r="E488" s="75"/>
    </row>
    <row r="489" spans="1:5">
      <c r="A489" s="3" t="s">
        <v>4981</v>
      </c>
      <c r="B489" s="2" t="s">
        <v>2188</v>
      </c>
      <c r="C489" s="2" t="s">
        <v>3496</v>
      </c>
      <c r="D489" s="2" t="s">
        <v>4986</v>
      </c>
      <c r="E489" s="75"/>
    </row>
    <row r="490" spans="1:5">
      <c r="A490" s="3" t="s">
        <v>5535</v>
      </c>
      <c r="B490" s="2" t="s">
        <v>2166</v>
      </c>
      <c r="C490" s="2" t="s">
        <v>3496</v>
      </c>
      <c r="D490" s="2" t="s">
        <v>4983</v>
      </c>
      <c r="E490" s="75"/>
    </row>
    <row r="491" spans="1:5">
      <c r="A491" s="3" t="s">
        <v>4982</v>
      </c>
      <c r="B491" s="2" t="s">
        <v>2182</v>
      </c>
      <c r="C491" s="2" t="s">
        <v>3496</v>
      </c>
      <c r="D491" s="2" t="s">
        <v>4987</v>
      </c>
      <c r="E491" s="75"/>
    </row>
    <row r="492" spans="1:5">
      <c r="A492" s="3" t="s">
        <v>6089</v>
      </c>
      <c r="B492" s="2" t="s">
        <v>5667</v>
      </c>
      <c r="C492" s="2" t="s">
        <v>3496</v>
      </c>
      <c r="D492" s="2" t="s">
        <v>5686</v>
      </c>
    </row>
    <row r="493" spans="1:5">
      <c r="A493" s="3" t="s">
        <v>5650</v>
      </c>
      <c r="B493" s="2" t="s">
        <v>5668</v>
      </c>
      <c r="C493" s="2" t="s">
        <v>3496</v>
      </c>
      <c r="D493" s="2" t="s">
        <v>5687</v>
      </c>
    </row>
    <row r="494" spans="1:5">
      <c r="A494" s="3" t="s">
        <v>5651</v>
      </c>
      <c r="B494" s="2" t="s">
        <v>5669</v>
      </c>
      <c r="C494" s="2" t="s">
        <v>3496</v>
      </c>
      <c r="D494" s="2" t="s">
        <v>5688</v>
      </c>
    </row>
    <row r="495" spans="1:5">
      <c r="A495" s="3" t="s">
        <v>5652</v>
      </c>
      <c r="B495" s="2" t="s">
        <v>5670</v>
      </c>
      <c r="C495" s="2" t="s">
        <v>3496</v>
      </c>
      <c r="D495" s="2" t="s">
        <v>5689</v>
      </c>
    </row>
    <row r="496" spans="1:5">
      <c r="A496" s="3" t="s">
        <v>5653</v>
      </c>
      <c r="B496" s="2" t="s">
        <v>5671</v>
      </c>
      <c r="C496" s="2" t="s">
        <v>3496</v>
      </c>
      <c r="D496" s="2" t="s">
        <v>5690</v>
      </c>
    </row>
    <row r="497" spans="1:4">
      <c r="A497" s="3" t="s">
        <v>5654</v>
      </c>
      <c r="B497" s="2" t="s">
        <v>5672</v>
      </c>
      <c r="C497" s="2" t="s">
        <v>3496</v>
      </c>
      <c r="D497" s="2" t="s">
        <v>5691</v>
      </c>
    </row>
    <row r="498" spans="1:4">
      <c r="A498" s="3" t="s">
        <v>5655</v>
      </c>
      <c r="B498" s="2" t="s">
        <v>5673</v>
      </c>
      <c r="C498" s="2" t="s">
        <v>3496</v>
      </c>
      <c r="D498" s="2" t="s">
        <v>5692</v>
      </c>
    </row>
    <row r="499" spans="1:4">
      <c r="A499" s="3" t="s">
        <v>5656</v>
      </c>
      <c r="B499" s="2" t="s">
        <v>5674</v>
      </c>
      <c r="C499" s="2" t="s">
        <v>3496</v>
      </c>
      <c r="D499" s="2" t="s">
        <v>5693</v>
      </c>
    </row>
    <row r="500" spans="1:4">
      <c r="A500" s="3" t="s">
        <v>5657</v>
      </c>
      <c r="B500" s="2" t="s">
        <v>5675</v>
      </c>
      <c r="C500" s="2" t="s">
        <v>3496</v>
      </c>
      <c r="D500" s="2" t="s">
        <v>5694</v>
      </c>
    </row>
    <row r="501" spans="1:4">
      <c r="A501" s="3" t="s">
        <v>5658</v>
      </c>
      <c r="B501" s="2" t="s">
        <v>5676</v>
      </c>
      <c r="C501" s="2" t="s">
        <v>3496</v>
      </c>
      <c r="D501" s="2" t="s">
        <v>5695</v>
      </c>
    </row>
    <row r="502" spans="1:4">
      <c r="A502" s="3" t="s">
        <v>5659</v>
      </c>
      <c r="B502" s="2" t="s">
        <v>5677</v>
      </c>
      <c r="C502" s="2" t="s">
        <v>3496</v>
      </c>
      <c r="D502" s="2" t="s">
        <v>5696</v>
      </c>
    </row>
    <row r="503" spans="1:4">
      <c r="A503" s="3" t="s">
        <v>5660</v>
      </c>
      <c r="B503" s="2" t="s">
        <v>5678</v>
      </c>
      <c r="C503" s="2" t="s">
        <v>3496</v>
      </c>
      <c r="D503" s="2" t="s">
        <v>5697</v>
      </c>
    </row>
    <row r="504" spans="1:4">
      <c r="A504" s="3" t="s">
        <v>6081</v>
      </c>
      <c r="B504" s="2" t="s">
        <v>5679</v>
      </c>
      <c r="C504" s="2" t="s">
        <v>3496</v>
      </c>
      <c r="D504" s="2" t="s">
        <v>5698</v>
      </c>
    </row>
    <row r="505" spans="1:4">
      <c r="A505" s="3" t="s">
        <v>6083</v>
      </c>
      <c r="B505" s="2" t="s">
        <v>5680</v>
      </c>
      <c r="C505" s="2" t="s">
        <v>3496</v>
      </c>
      <c r="D505" s="2" t="s">
        <v>5699</v>
      </c>
    </row>
    <row r="506" spans="1:4">
      <c r="A506" s="3" t="s">
        <v>5661</v>
      </c>
      <c r="B506" s="2" t="s">
        <v>5681</v>
      </c>
      <c r="C506" s="2" t="s">
        <v>3496</v>
      </c>
      <c r="D506" s="2" t="s">
        <v>5700</v>
      </c>
    </row>
    <row r="507" spans="1:4">
      <c r="A507" s="3" t="s">
        <v>5662</v>
      </c>
      <c r="B507" s="2" t="s">
        <v>5682</v>
      </c>
      <c r="C507" s="2" t="s">
        <v>3496</v>
      </c>
      <c r="D507" s="2" t="s">
        <v>5701</v>
      </c>
    </row>
    <row r="508" spans="1:4">
      <c r="A508" s="3" t="s">
        <v>5663</v>
      </c>
      <c r="B508" s="2" t="s">
        <v>5683</v>
      </c>
      <c r="C508" s="2" t="s">
        <v>3496</v>
      </c>
      <c r="D508" s="2" t="s">
        <v>5702</v>
      </c>
    </row>
    <row r="509" spans="1:4">
      <c r="A509" s="3" t="s">
        <v>5664</v>
      </c>
      <c r="B509" s="2" t="s">
        <v>5684</v>
      </c>
      <c r="C509" s="2" t="s">
        <v>3496</v>
      </c>
      <c r="D509" s="2" t="s">
        <v>5703</v>
      </c>
    </row>
    <row r="510" spans="1:4">
      <c r="A510" s="3" t="s">
        <v>5665</v>
      </c>
      <c r="B510" s="2" t="s">
        <v>5685</v>
      </c>
      <c r="C510" s="2" t="s">
        <v>3496</v>
      </c>
      <c r="D510" s="2" t="s">
        <v>5704</v>
      </c>
    </row>
    <row r="511" spans="1:4">
      <c r="A511" s="3" t="s">
        <v>5666</v>
      </c>
      <c r="B511" s="2" t="s">
        <v>5685</v>
      </c>
      <c r="C511" s="2" t="s">
        <v>3496</v>
      </c>
      <c r="D511" s="2" t="s">
        <v>5705</v>
      </c>
    </row>
    <row r="512" spans="1:4">
      <c r="A512" s="3" t="s">
        <v>6024</v>
      </c>
      <c r="B512" s="2" t="s">
        <v>6034</v>
      </c>
      <c r="C512" s="2" t="s">
        <v>6028</v>
      </c>
      <c r="D512" s="2" t="s">
        <v>6027</v>
      </c>
    </row>
    <row r="513" spans="1:4">
      <c r="A513" s="3" t="s">
        <v>6025</v>
      </c>
      <c r="B513" s="2" t="s">
        <v>6035</v>
      </c>
      <c r="C513" s="2" t="s">
        <v>6028</v>
      </c>
      <c r="D513" s="2" t="s">
        <v>6029</v>
      </c>
    </row>
    <row r="514" spans="1:4">
      <c r="A514" s="3" t="s">
        <v>6084</v>
      </c>
      <c r="B514" s="2" t="s">
        <v>2163</v>
      </c>
      <c r="C514" s="2" t="s">
        <v>6028</v>
      </c>
      <c r="D514" s="2" t="s">
        <v>6030</v>
      </c>
    </row>
    <row r="515" spans="1:4">
      <c r="A515" s="3" t="s">
        <v>6085</v>
      </c>
      <c r="B515" s="2" t="s">
        <v>6036</v>
      </c>
      <c r="C515" s="2" t="s">
        <v>6028</v>
      </c>
      <c r="D515" s="2" t="s">
        <v>6031</v>
      </c>
    </row>
    <row r="516" spans="1:4">
      <c r="A516" s="3" t="s">
        <v>6026</v>
      </c>
      <c r="B516" s="2" t="s">
        <v>6037</v>
      </c>
      <c r="C516" s="2" t="s">
        <v>6028</v>
      </c>
      <c r="D516" s="2" t="s">
        <v>6032</v>
      </c>
    </row>
    <row r="517" spans="1:4">
      <c r="A517" s="3" t="s">
        <v>6091</v>
      </c>
      <c r="B517" s="2" t="s">
        <v>6036</v>
      </c>
      <c r="C517" s="2" t="s">
        <v>6028</v>
      </c>
      <c r="D517" s="2" t="s">
        <v>6033</v>
      </c>
    </row>
    <row r="518" spans="1:4">
      <c r="A518" s="101" t="s">
        <v>6113</v>
      </c>
      <c r="B518" s="101" t="s">
        <v>2134</v>
      </c>
      <c r="C518" s="98" t="s">
        <v>6028</v>
      </c>
      <c r="D518" s="101" t="s">
        <v>6156</v>
      </c>
    </row>
    <row r="519" spans="1:4">
      <c r="A519" s="101" t="s">
        <v>6115</v>
      </c>
      <c r="B519" s="101" t="s">
        <v>2198</v>
      </c>
      <c r="C519" s="98" t="s">
        <v>6028</v>
      </c>
      <c r="D519" s="101" t="s">
        <v>6157</v>
      </c>
    </row>
    <row r="520" spans="1:4">
      <c r="A520" s="101" t="s">
        <v>6116</v>
      </c>
      <c r="B520" s="101" t="s">
        <v>2136</v>
      </c>
      <c r="C520" s="98" t="s">
        <v>6028</v>
      </c>
      <c r="D520" s="101" t="s">
        <v>6158</v>
      </c>
    </row>
    <row r="521" spans="1:4">
      <c r="A521" s="101" t="s">
        <v>544</v>
      </c>
      <c r="B521" s="101" t="s">
        <v>2114</v>
      </c>
      <c r="C521" s="98" t="s">
        <v>6028</v>
      </c>
      <c r="D521" s="101" t="s">
        <v>6159</v>
      </c>
    </row>
    <row r="522" spans="1:4">
      <c r="A522" s="104" t="s">
        <v>6138</v>
      </c>
      <c r="B522" s="19" t="s">
        <v>6148</v>
      </c>
      <c r="C522" s="98" t="s">
        <v>6028</v>
      </c>
      <c r="D522" s="19" t="s">
        <v>6160</v>
      </c>
    </row>
    <row r="523" spans="1:4">
      <c r="A523" s="104" t="s">
        <v>6139</v>
      </c>
      <c r="B523" s="19" t="s">
        <v>6148</v>
      </c>
      <c r="C523" s="98" t="s">
        <v>6028</v>
      </c>
      <c r="D523" s="19" t="s">
        <v>6161</v>
      </c>
    </row>
    <row r="524" spans="1:4">
      <c r="A524" s="104" t="s">
        <v>6140</v>
      </c>
      <c r="B524" s="19" t="s">
        <v>6149</v>
      </c>
      <c r="C524" s="98" t="s">
        <v>6028</v>
      </c>
      <c r="D524" s="19" t="s">
        <v>6162</v>
      </c>
    </row>
    <row r="525" spans="1:4">
      <c r="A525" s="104" t="s">
        <v>6141</v>
      </c>
      <c r="B525" s="19" t="s">
        <v>6150</v>
      </c>
      <c r="C525" s="98" t="s">
        <v>6028</v>
      </c>
      <c r="D525" s="19" t="s">
        <v>6163</v>
      </c>
    </row>
    <row r="526" spans="1:4">
      <c r="A526" s="104" t="s">
        <v>6142</v>
      </c>
      <c r="B526" s="19" t="s">
        <v>6151</v>
      </c>
      <c r="C526" s="98" t="s">
        <v>6028</v>
      </c>
      <c r="D526" s="19" t="s">
        <v>6164</v>
      </c>
    </row>
    <row r="527" spans="1:4">
      <c r="A527" s="104" t="s">
        <v>6143</v>
      </c>
      <c r="B527" s="19" t="s">
        <v>6152</v>
      </c>
      <c r="C527" s="98" t="s">
        <v>6028</v>
      </c>
      <c r="D527" s="19" t="s">
        <v>6165</v>
      </c>
    </row>
    <row r="528" spans="1:4">
      <c r="A528" s="104" t="s">
        <v>6144</v>
      </c>
      <c r="B528" s="19" t="s">
        <v>6153</v>
      </c>
      <c r="C528" s="98" t="s">
        <v>6028</v>
      </c>
      <c r="D528" s="19" t="s">
        <v>6166</v>
      </c>
    </row>
    <row r="529" spans="1:4">
      <c r="A529" s="104" t="s">
        <v>6145</v>
      </c>
      <c r="B529" s="19" t="s">
        <v>6154</v>
      </c>
      <c r="C529" s="98" t="s">
        <v>6028</v>
      </c>
      <c r="D529" s="19" t="s">
        <v>6167</v>
      </c>
    </row>
    <row r="530" spans="1:4">
      <c r="A530" s="104" t="s">
        <v>6146</v>
      </c>
      <c r="B530" s="19" t="s">
        <v>6155</v>
      </c>
      <c r="C530" s="98" t="s">
        <v>6028</v>
      </c>
      <c r="D530" s="19" t="s">
        <v>6168</v>
      </c>
    </row>
    <row r="531" spans="1:4">
      <c r="A531" s="104" t="s">
        <v>6147</v>
      </c>
      <c r="B531" s="19" t="s">
        <v>6149</v>
      </c>
      <c r="C531" s="98" t="s">
        <v>6028</v>
      </c>
      <c r="D531" s="19" t="s">
        <v>6169</v>
      </c>
    </row>
    <row r="532" spans="1:4">
      <c r="A532" s="103" t="s">
        <v>6197</v>
      </c>
      <c r="B532" s="19" t="s">
        <v>6201</v>
      </c>
      <c r="C532" s="98" t="s">
        <v>6028</v>
      </c>
      <c r="D532" s="19" t="s">
        <v>6389</v>
      </c>
    </row>
    <row r="533" spans="1:4">
      <c r="A533" s="103" t="s">
        <v>6198</v>
      </c>
      <c r="B533" s="19" t="s">
        <v>6202</v>
      </c>
      <c r="C533" s="98" t="s">
        <v>6028</v>
      </c>
      <c r="D533" s="19" t="s">
        <v>6390</v>
      </c>
    </row>
    <row r="534" spans="1:4">
      <c r="A534" s="103" t="s">
        <v>6199</v>
      </c>
      <c r="B534" s="19" t="s">
        <v>6203</v>
      </c>
      <c r="C534" s="98" t="s">
        <v>6028</v>
      </c>
      <c r="D534" s="19" t="s">
        <v>6391</v>
      </c>
    </row>
    <row r="535" spans="1:4">
      <c r="A535" s="103" t="s">
        <v>6200</v>
      </c>
      <c r="B535" s="19" t="s">
        <v>6204</v>
      </c>
      <c r="C535" s="98" t="s">
        <v>6028</v>
      </c>
      <c r="D535" s="19" t="s">
        <v>6392</v>
      </c>
    </row>
    <row r="536" spans="1:4">
      <c r="A536" s="103" t="s">
        <v>6301</v>
      </c>
      <c r="B536" s="19" t="s">
        <v>6302</v>
      </c>
      <c r="C536" s="98" t="s">
        <v>6028</v>
      </c>
      <c r="D536" s="19" t="s">
        <v>6393</v>
      </c>
    </row>
    <row r="537" spans="1:4">
      <c r="A537" s="103" t="s">
        <v>6394</v>
      </c>
      <c r="B537" s="19" t="s">
        <v>6398</v>
      </c>
      <c r="C537" s="98" t="s">
        <v>6028</v>
      </c>
      <c r="D537" s="19" t="s">
        <v>6401</v>
      </c>
    </row>
    <row r="538" spans="1:4">
      <c r="A538" s="103" t="s">
        <v>6395</v>
      </c>
      <c r="B538" s="19" t="s">
        <v>6399</v>
      </c>
      <c r="C538" s="98" t="s">
        <v>6028</v>
      </c>
      <c r="D538" s="19" t="s">
        <v>6402</v>
      </c>
    </row>
    <row r="539" spans="1:4">
      <c r="A539" s="103" t="s">
        <v>6396</v>
      </c>
      <c r="B539" s="19" t="s">
        <v>6405</v>
      </c>
      <c r="C539" s="98" t="s">
        <v>6028</v>
      </c>
      <c r="D539" s="19" t="s">
        <v>6403</v>
      </c>
    </row>
    <row r="540" spans="1:4">
      <c r="A540" s="103" t="s">
        <v>6397</v>
      </c>
      <c r="B540" s="19" t="s">
        <v>6400</v>
      </c>
      <c r="C540" s="98" t="s">
        <v>6028</v>
      </c>
      <c r="D540" s="19" t="s">
        <v>6404</v>
      </c>
    </row>
  </sheetData>
  <sortState ref="A5:H433">
    <sortCondition ref="B5:B433"/>
    <sortCondition ref="D5:D433"/>
  </sortState>
  <phoneticPr fontId="14"/>
  <pageMargins left="0.7" right="0.7" top="0.75" bottom="0.75" header="0.3" footer="0.3"/>
  <pageSetup paperSize="9" scale="61" orientation="portrait" r:id="rId1"/>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E221"/>
  <sheetViews>
    <sheetView view="pageBreakPreview" zoomScaleNormal="100" zoomScaleSheetLayoutView="100" workbookViewId="0">
      <selection activeCell="A100" sqref="A100"/>
    </sheetView>
  </sheetViews>
  <sheetFormatPr defaultRowHeight="13.5"/>
  <cols>
    <col min="1" max="1" width="42.875" customWidth="1"/>
    <col min="2" max="2" width="11" bestFit="1" customWidth="1"/>
    <col min="3" max="3" width="10.125" bestFit="1" customWidth="1"/>
    <col min="4" max="4" width="26.625" customWidth="1"/>
  </cols>
  <sheetData>
    <row r="1" spans="1:5" ht="17.25">
      <c r="A1" s="59" t="s">
        <v>6422</v>
      </c>
      <c r="B1" s="1"/>
    </row>
    <row r="2" spans="1:5">
      <c r="A2" s="24"/>
    </row>
    <row r="3" spans="1:5">
      <c r="A3" s="24"/>
    </row>
    <row r="4" spans="1:5">
      <c r="A4" s="3" t="s">
        <v>1636</v>
      </c>
      <c r="B4" s="2" t="s">
        <v>4058</v>
      </c>
      <c r="C4" s="2" t="s">
        <v>2339</v>
      </c>
      <c r="D4" s="2" t="s">
        <v>1638</v>
      </c>
      <c r="E4" s="8"/>
    </row>
    <row r="5" spans="1:5">
      <c r="A5" s="3" t="s">
        <v>5475</v>
      </c>
      <c r="B5" s="2" t="s">
        <v>4180</v>
      </c>
      <c r="C5" s="2" t="s">
        <v>2341</v>
      </c>
      <c r="D5" s="2" t="s">
        <v>4120</v>
      </c>
    </row>
    <row r="6" spans="1:5">
      <c r="A6" s="3" t="s">
        <v>2359</v>
      </c>
      <c r="B6" s="2" t="s">
        <v>4180</v>
      </c>
      <c r="C6" s="2" t="s">
        <v>2341</v>
      </c>
      <c r="D6" s="2" t="s">
        <v>4119</v>
      </c>
    </row>
    <row r="7" spans="1:5">
      <c r="A7" s="3" t="s">
        <v>670</v>
      </c>
      <c r="B7" s="2" t="s">
        <v>4189</v>
      </c>
      <c r="C7" s="2" t="s">
        <v>2341</v>
      </c>
      <c r="D7" s="2" t="s">
        <v>4115</v>
      </c>
    </row>
    <row r="8" spans="1:5">
      <c r="A8" s="2" t="s">
        <v>6061</v>
      </c>
      <c r="B8" s="2" t="s">
        <v>4177</v>
      </c>
      <c r="C8" s="2" t="s">
        <v>2341</v>
      </c>
      <c r="D8" s="2" t="s">
        <v>4106</v>
      </c>
    </row>
    <row r="9" spans="1:5">
      <c r="A9" s="3" t="s">
        <v>2353</v>
      </c>
      <c r="B9" s="2" t="s">
        <v>4179</v>
      </c>
      <c r="C9" s="2" t="s">
        <v>2341</v>
      </c>
      <c r="D9" s="2" t="s">
        <v>4109</v>
      </c>
    </row>
    <row r="10" spans="1:5">
      <c r="A10" s="3" t="s">
        <v>671</v>
      </c>
      <c r="B10" s="2" t="s">
        <v>4179</v>
      </c>
      <c r="C10" s="2" t="s">
        <v>2341</v>
      </c>
      <c r="D10" s="2" t="s">
        <v>4121</v>
      </c>
    </row>
    <row r="11" spans="1:5">
      <c r="A11" s="3" t="s">
        <v>2357</v>
      </c>
      <c r="B11" s="2" t="s">
        <v>4171</v>
      </c>
      <c r="C11" s="2" t="s">
        <v>2341</v>
      </c>
      <c r="D11" s="2" t="s">
        <v>4116</v>
      </c>
    </row>
    <row r="12" spans="1:5">
      <c r="A12" s="3" t="s">
        <v>2349</v>
      </c>
      <c r="B12" s="2" t="s">
        <v>4171</v>
      </c>
      <c r="C12" s="2" t="s">
        <v>2341</v>
      </c>
      <c r="D12" s="2" t="s">
        <v>4104</v>
      </c>
    </row>
    <row r="13" spans="1:5">
      <c r="A13" s="3" t="s">
        <v>2340</v>
      </c>
      <c r="B13" s="2" t="s">
        <v>4171</v>
      </c>
      <c r="C13" s="2" t="s">
        <v>2341</v>
      </c>
      <c r="D13" s="2" t="s">
        <v>4094</v>
      </c>
    </row>
    <row r="14" spans="1:5">
      <c r="A14" s="3" t="s">
        <v>2345</v>
      </c>
      <c r="B14" s="2" t="s">
        <v>4171</v>
      </c>
      <c r="C14" s="2" t="s">
        <v>2341</v>
      </c>
      <c r="D14" s="2" t="s">
        <v>4099</v>
      </c>
    </row>
    <row r="15" spans="1:5">
      <c r="A15" s="3" t="s">
        <v>2347</v>
      </c>
      <c r="B15" s="2" t="s">
        <v>4176</v>
      </c>
      <c r="C15" s="2" t="s">
        <v>2341</v>
      </c>
      <c r="D15" s="2" t="s">
        <v>4102</v>
      </c>
    </row>
    <row r="16" spans="1:5">
      <c r="A16" s="3" t="s">
        <v>2346</v>
      </c>
      <c r="B16" s="2" t="s">
        <v>4176</v>
      </c>
      <c r="C16" s="2" t="s">
        <v>2341</v>
      </c>
      <c r="D16" s="2" t="s">
        <v>4100</v>
      </c>
    </row>
    <row r="17" spans="1:4">
      <c r="A17" s="3" t="s">
        <v>2355</v>
      </c>
      <c r="B17" s="2" t="s">
        <v>4176</v>
      </c>
      <c r="C17" s="2" t="s">
        <v>2341</v>
      </c>
      <c r="D17" s="2" t="s">
        <v>4100</v>
      </c>
    </row>
    <row r="18" spans="1:4">
      <c r="A18" s="3" t="s">
        <v>2348</v>
      </c>
      <c r="B18" s="2" t="s">
        <v>4175</v>
      </c>
      <c r="C18" s="2" t="s">
        <v>2341</v>
      </c>
      <c r="D18" s="2" t="s">
        <v>4103</v>
      </c>
    </row>
    <row r="19" spans="1:4">
      <c r="A19" s="3" t="s">
        <v>2344</v>
      </c>
      <c r="B19" s="2" t="s">
        <v>4175</v>
      </c>
      <c r="C19" s="2" t="s">
        <v>2341</v>
      </c>
      <c r="D19" s="2" t="s">
        <v>4098</v>
      </c>
    </row>
    <row r="20" spans="1:4">
      <c r="A20" s="3" t="s">
        <v>2354</v>
      </c>
      <c r="B20" s="2" t="s">
        <v>4188</v>
      </c>
      <c r="C20" s="2" t="s">
        <v>2341</v>
      </c>
      <c r="D20" s="2" t="s">
        <v>4110</v>
      </c>
    </row>
    <row r="21" spans="1:4">
      <c r="A21" s="3" t="s">
        <v>2360</v>
      </c>
      <c r="B21" s="2" t="s">
        <v>4188</v>
      </c>
      <c r="C21" s="2" t="s">
        <v>2341</v>
      </c>
      <c r="D21" s="2" t="s">
        <v>4122</v>
      </c>
    </row>
    <row r="22" spans="1:4">
      <c r="A22" s="3" t="s">
        <v>2352</v>
      </c>
      <c r="B22" s="2" t="s">
        <v>4182</v>
      </c>
      <c r="C22" s="2" t="s">
        <v>2341</v>
      </c>
      <c r="D22" s="2" t="s">
        <v>4108</v>
      </c>
    </row>
    <row r="23" spans="1:4">
      <c r="A23" s="3" t="s">
        <v>2358</v>
      </c>
      <c r="B23" s="2" t="s">
        <v>4174</v>
      </c>
      <c r="C23" s="2" t="s">
        <v>2341</v>
      </c>
      <c r="D23" s="2" t="s">
        <v>4117</v>
      </c>
    </row>
    <row r="24" spans="1:4">
      <c r="A24" s="3" t="s">
        <v>2343</v>
      </c>
      <c r="B24" s="2" t="s">
        <v>4174</v>
      </c>
      <c r="C24" s="2" t="s">
        <v>2341</v>
      </c>
      <c r="D24" s="2" t="s">
        <v>4097</v>
      </c>
    </row>
    <row r="25" spans="1:4">
      <c r="A25" s="3" t="s">
        <v>2356</v>
      </c>
      <c r="B25" s="2" t="s">
        <v>4186</v>
      </c>
      <c r="C25" s="2" t="s">
        <v>2341</v>
      </c>
      <c r="D25" s="2" t="s">
        <v>4114</v>
      </c>
    </row>
    <row r="26" spans="1:4">
      <c r="A26" s="2" t="s">
        <v>6063</v>
      </c>
      <c r="B26" s="2" t="s">
        <v>4184</v>
      </c>
      <c r="C26" s="2" t="s">
        <v>2341</v>
      </c>
      <c r="D26" s="2" t="s">
        <v>4113</v>
      </c>
    </row>
    <row r="27" spans="1:4">
      <c r="A27" s="2" t="s">
        <v>6059</v>
      </c>
      <c r="B27" s="2" t="s">
        <v>4172</v>
      </c>
      <c r="C27" s="2" t="s">
        <v>2341</v>
      </c>
      <c r="D27" s="2" t="s">
        <v>4095</v>
      </c>
    </row>
    <row r="28" spans="1:4">
      <c r="A28" s="3" t="s">
        <v>2410</v>
      </c>
      <c r="B28" s="2" t="s">
        <v>4181</v>
      </c>
      <c r="C28" s="2" t="s">
        <v>2341</v>
      </c>
      <c r="D28" s="2" t="s">
        <v>4125</v>
      </c>
    </row>
    <row r="29" spans="1:4">
      <c r="A29" s="3" t="s">
        <v>669</v>
      </c>
      <c r="B29" s="2" t="s">
        <v>4178</v>
      </c>
      <c r="C29" s="2" t="s">
        <v>2341</v>
      </c>
      <c r="D29" s="2" t="s">
        <v>4111</v>
      </c>
    </row>
    <row r="30" spans="1:4">
      <c r="A30" s="3" t="s">
        <v>2350</v>
      </c>
      <c r="B30" s="2" t="s">
        <v>4173</v>
      </c>
      <c r="C30" s="2" t="s">
        <v>2341</v>
      </c>
      <c r="D30" s="2" t="s">
        <v>4105</v>
      </c>
    </row>
    <row r="31" spans="1:4">
      <c r="A31" s="3" t="s">
        <v>2342</v>
      </c>
      <c r="B31" s="2" t="s">
        <v>4173</v>
      </c>
      <c r="C31" s="2" t="s">
        <v>2341</v>
      </c>
      <c r="D31" s="2" t="s">
        <v>4096</v>
      </c>
    </row>
    <row r="32" spans="1:4">
      <c r="A32" s="3" t="s">
        <v>2361</v>
      </c>
      <c r="B32" s="2" t="s">
        <v>4173</v>
      </c>
      <c r="C32" s="2" t="s">
        <v>2341</v>
      </c>
      <c r="D32" s="2" t="s">
        <v>4124</v>
      </c>
    </row>
    <row r="33" spans="1:4">
      <c r="A33" s="2" t="s">
        <v>6060</v>
      </c>
      <c r="B33" s="2" t="s">
        <v>4185</v>
      </c>
      <c r="C33" s="2" t="s">
        <v>2341</v>
      </c>
      <c r="D33" s="2" t="s">
        <v>4101</v>
      </c>
    </row>
    <row r="34" spans="1:4">
      <c r="A34" s="3" t="s">
        <v>2351</v>
      </c>
      <c r="B34" s="2" t="s">
        <v>4187</v>
      </c>
      <c r="C34" s="2" t="s">
        <v>2341</v>
      </c>
      <c r="D34" s="2" t="s">
        <v>4107</v>
      </c>
    </row>
    <row r="35" spans="1:4">
      <c r="A35" s="2" t="s">
        <v>6062</v>
      </c>
      <c r="B35" s="2" t="s">
        <v>4183</v>
      </c>
      <c r="C35" s="2" t="s">
        <v>2341</v>
      </c>
      <c r="D35" s="2" t="s">
        <v>4112</v>
      </c>
    </row>
    <row r="36" spans="1:4">
      <c r="A36" s="2" t="s">
        <v>6064</v>
      </c>
      <c r="B36" s="2" t="s">
        <v>4190</v>
      </c>
      <c r="C36" s="2" t="s">
        <v>2341</v>
      </c>
      <c r="D36" s="2" t="s">
        <v>4118</v>
      </c>
    </row>
    <row r="37" spans="1:4">
      <c r="A37" s="3" t="s">
        <v>672</v>
      </c>
      <c r="B37" s="2" t="s">
        <v>4190</v>
      </c>
      <c r="C37" s="2" t="s">
        <v>2341</v>
      </c>
      <c r="D37" s="2" t="s">
        <v>4123</v>
      </c>
    </row>
    <row r="38" spans="1:4">
      <c r="A38" s="3" t="s">
        <v>2362</v>
      </c>
      <c r="B38" s="2" t="s">
        <v>4161</v>
      </c>
      <c r="C38" s="2" t="s">
        <v>2363</v>
      </c>
      <c r="D38" s="2" t="s">
        <v>4089</v>
      </c>
    </row>
    <row r="39" spans="1:4">
      <c r="A39" s="3" t="s">
        <v>2364</v>
      </c>
      <c r="B39" s="2" t="s">
        <v>4161</v>
      </c>
      <c r="C39" s="2" t="s">
        <v>2363</v>
      </c>
      <c r="D39" s="2" t="s">
        <v>4090</v>
      </c>
    </row>
    <row r="40" spans="1:4">
      <c r="A40" s="3" t="s">
        <v>2365</v>
      </c>
      <c r="B40" s="2" t="s">
        <v>4161</v>
      </c>
      <c r="C40" s="2" t="s">
        <v>2363</v>
      </c>
      <c r="D40" s="2" t="s">
        <v>4091</v>
      </c>
    </row>
    <row r="41" spans="1:4">
      <c r="A41" s="3" t="s">
        <v>673</v>
      </c>
      <c r="B41" s="2" t="s">
        <v>4162</v>
      </c>
      <c r="C41" s="2" t="s">
        <v>2363</v>
      </c>
      <c r="D41" s="2" t="s">
        <v>4093</v>
      </c>
    </row>
    <row r="42" spans="1:4">
      <c r="A42" s="3" t="s">
        <v>2366</v>
      </c>
      <c r="B42" s="2" t="s">
        <v>4162</v>
      </c>
      <c r="C42" s="2" t="s">
        <v>2363</v>
      </c>
      <c r="D42" s="2" t="s">
        <v>4092</v>
      </c>
    </row>
    <row r="43" spans="1:4">
      <c r="A43" s="3" t="s">
        <v>2371</v>
      </c>
      <c r="B43" s="2" t="s">
        <v>4169</v>
      </c>
      <c r="C43" s="2" t="s">
        <v>2368</v>
      </c>
      <c r="D43" s="2" t="s">
        <v>4133</v>
      </c>
    </row>
    <row r="44" spans="1:4">
      <c r="A44" s="3" t="s">
        <v>2370</v>
      </c>
      <c r="B44" s="2" t="s">
        <v>4167</v>
      </c>
      <c r="C44" s="2" t="s">
        <v>2368</v>
      </c>
      <c r="D44" s="2" t="s">
        <v>4132</v>
      </c>
    </row>
    <row r="45" spans="1:4">
      <c r="A45" s="3" t="s">
        <v>2369</v>
      </c>
      <c r="B45" s="2" t="s">
        <v>4167</v>
      </c>
      <c r="C45" s="2" t="s">
        <v>2368</v>
      </c>
      <c r="D45" s="2" t="s">
        <v>4131</v>
      </c>
    </row>
    <row r="46" spans="1:4">
      <c r="A46" s="3" t="s">
        <v>2367</v>
      </c>
      <c r="B46" s="2" t="s">
        <v>4166</v>
      </c>
      <c r="C46" s="2" t="s">
        <v>2368</v>
      </c>
      <c r="D46" s="2" t="s">
        <v>4130</v>
      </c>
    </row>
    <row r="47" spans="1:4">
      <c r="A47" s="3" t="s">
        <v>2373</v>
      </c>
      <c r="B47" s="2" t="s">
        <v>4166</v>
      </c>
      <c r="C47" s="2" t="s">
        <v>2368</v>
      </c>
      <c r="D47" s="2" t="s">
        <v>4136</v>
      </c>
    </row>
    <row r="48" spans="1:4">
      <c r="A48" s="3" t="s">
        <v>2372</v>
      </c>
      <c r="B48" s="2" t="s">
        <v>4166</v>
      </c>
      <c r="C48" s="2" t="s">
        <v>2368</v>
      </c>
      <c r="D48" s="2" t="s">
        <v>4135</v>
      </c>
    </row>
    <row r="49" spans="1:4">
      <c r="A49" s="2" t="s">
        <v>6054</v>
      </c>
      <c r="B49" s="2" t="s">
        <v>4168</v>
      </c>
      <c r="C49" s="2" t="s">
        <v>2368</v>
      </c>
      <c r="D49" s="2" t="s">
        <v>4134</v>
      </c>
    </row>
    <row r="50" spans="1:4">
      <c r="A50" s="3" t="s">
        <v>675</v>
      </c>
      <c r="B50" s="2" t="s">
        <v>4147</v>
      </c>
      <c r="C50" s="2" t="s">
        <v>2374</v>
      </c>
      <c r="D50" s="2" t="s">
        <v>4073</v>
      </c>
    </row>
    <row r="51" spans="1:4">
      <c r="A51" s="2" t="s">
        <v>6055</v>
      </c>
      <c r="B51" s="2" t="s">
        <v>4148</v>
      </c>
      <c r="C51" s="2" t="s">
        <v>2374</v>
      </c>
      <c r="D51" s="2" t="s">
        <v>4075</v>
      </c>
    </row>
    <row r="52" spans="1:4">
      <c r="A52" s="3" t="s">
        <v>2384</v>
      </c>
      <c r="B52" s="2" t="s">
        <v>4148</v>
      </c>
      <c r="C52" s="2" t="s">
        <v>2374</v>
      </c>
      <c r="D52" s="2" t="s">
        <v>4071</v>
      </c>
    </row>
    <row r="53" spans="1:4">
      <c r="A53" s="3" t="s">
        <v>2385</v>
      </c>
      <c r="B53" s="2" t="s">
        <v>4146</v>
      </c>
      <c r="C53" s="2" t="s">
        <v>2374</v>
      </c>
      <c r="D53" s="2" t="s">
        <v>4072</v>
      </c>
    </row>
    <row r="54" spans="1:4">
      <c r="A54" s="3" t="s">
        <v>2386</v>
      </c>
      <c r="B54" s="2" t="s">
        <v>4146</v>
      </c>
      <c r="C54" s="2" t="s">
        <v>2374</v>
      </c>
      <c r="D54" s="2" t="s">
        <v>4074</v>
      </c>
    </row>
    <row r="55" spans="1:4">
      <c r="A55" s="3" t="s">
        <v>674</v>
      </c>
      <c r="B55" s="2" t="s">
        <v>4143</v>
      </c>
      <c r="C55" s="2" t="s">
        <v>2374</v>
      </c>
      <c r="D55" s="2" t="s">
        <v>4067</v>
      </c>
    </row>
    <row r="56" spans="1:4">
      <c r="A56" s="3" t="s">
        <v>2377</v>
      </c>
      <c r="B56" s="2" t="s">
        <v>4142</v>
      </c>
      <c r="C56" s="2" t="s">
        <v>2374</v>
      </c>
      <c r="D56" s="2" t="s">
        <v>4063</v>
      </c>
    </row>
    <row r="57" spans="1:4">
      <c r="A57" s="3" t="s">
        <v>3169</v>
      </c>
      <c r="B57" s="2" t="s">
        <v>4142</v>
      </c>
      <c r="C57" s="3" t="s">
        <v>4059</v>
      </c>
      <c r="D57" s="2" t="s">
        <v>4137</v>
      </c>
    </row>
    <row r="58" spans="1:4">
      <c r="A58" s="3" t="s">
        <v>2381</v>
      </c>
      <c r="B58" s="2" t="s">
        <v>4144</v>
      </c>
      <c r="C58" s="2" t="s">
        <v>2374</v>
      </c>
      <c r="D58" s="2" t="s">
        <v>4068</v>
      </c>
    </row>
    <row r="59" spans="1:4">
      <c r="A59" s="3" t="s">
        <v>2378</v>
      </c>
      <c r="B59" s="2" t="s">
        <v>4141</v>
      </c>
      <c r="C59" s="2" t="s">
        <v>2374</v>
      </c>
      <c r="D59" s="2" t="s">
        <v>4064</v>
      </c>
    </row>
    <row r="60" spans="1:4">
      <c r="A60" s="3" t="s">
        <v>2380</v>
      </c>
      <c r="B60" s="2" t="s">
        <v>4141</v>
      </c>
      <c r="C60" s="2" t="s">
        <v>2374</v>
      </c>
      <c r="D60" s="2" t="s">
        <v>4066</v>
      </c>
    </row>
    <row r="61" spans="1:4">
      <c r="A61" s="3" t="s">
        <v>2376</v>
      </c>
      <c r="B61" s="2" t="s">
        <v>4141</v>
      </c>
      <c r="C61" s="2" t="s">
        <v>2374</v>
      </c>
      <c r="D61" s="2" t="s">
        <v>4062</v>
      </c>
    </row>
    <row r="62" spans="1:4">
      <c r="A62" s="3" t="s">
        <v>2375</v>
      </c>
      <c r="B62" s="2" t="s">
        <v>4141</v>
      </c>
      <c r="C62" s="2" t="s">
        <v>2374</v>
      </c>
      <c r="D62" s="2" t="s">
        <v>4061</v>
      </c>
    </row>
    <row r="63" spans="1:4">
      <c r="A63" s="3" t="s">
        <v>2379</v>
      </c>
      <c r="B63" s="2" t="s">
        <v>4141</v>
      </c>
      <c r="C63" s="2" t="s">
        <v>2374</v>
      </c>
      <c r="D63" s="2" t="s">
        <v>4065</v>
      </c>
    </row>
    <row r="64" spans="1:4">
      <c r="A64" s="3" t="s">
        <v>676</v>
      </c>
      <c r="B64" s="2" t="s">
        <v>4141</v>
      </c>
      <c r="C64" s="2" t="s">
        <v>2374</v>
      </c>
      <c r="D64" s="2" t="s">
        <v>4076</v>
      </c>
    </row>
    <row r="65" spans="1:4">
      <c r="A65" s="3" t="s">
        <v>2383</v>
      </c>
      <c r="B65" s="2" t="s">
        <v>4141</v>
      </c>
      <c r="C65" s="2" t="s">
        <v>2374</v>
      </c>
      <c r="D65" s="2" t="s">
        <v>4070</v>
      </c>
    </row>
    <row r="66" spans="1:4">
      <c r="A66" s="3" t="s">
        <v>2387</v>
      </c>
      <c r="B66" s="2" t="s">
        <v>4141</v>
      </c>
      <c r="C66" s="2" t="s">
        <v>2374</v>
      </c>
      <c r="D66" s="2" t="s">
        <v>4077</v>
      </c>
    </row>
    <row r="67" spans="1:4">
      <c r="A67" s="3" t="s">
        <v>2382</v>
      </c>
      <c r="B67" s="2" t="s">
        <v>4145</v>
      </c>
      <c r="C67" s="2" t="s">
        <v>2374</v>
      </c>
      <c r="D67" s="2" t="s">
        <v>4069</v>
      </c>
    </row>
    <row r="68" spans="1:4">
      <c r="A68" s="3" t="s">
        <v>2396</v>
      </c>
      <c r="B68" s="2" t="s">
        <v>4152</v>
      </c>
      <c r="C68" s="2" t="s">
        <v>2389</v>
      </c>
      <c r="D68" s="2" t="s">
        <v>4086</v>
      </c>
    </row>
    <row r="69" spans="1:4">
      <c r="A69" s="3" t="s">
        <v>2391</v>
      </c>
      <c r="B69" s="2" t="s">
        <v>4149</v>
      </c>
      <c r="C69" s="2" t="s">
        <v>2389</v>
      </c>
      <c r="D69" s="2" t="s">
        <v>4080</v>
      </c>
    </row>
    <row r="70" spans="1:4">
      <c r="A70" s="3" t="s">
        <v>2388</v>
      </c>
      <c r="B70" s="2" t="s">
        <v>4149</v>
      </c>
      <c r="C70" s="2" t="s">
        <v>2389</v>
      </c>
      <c r="D70" s="2" t="s">
        <v>4078</v>
      </c>
    </row>
    <row r="71" spans="1:4">
      <c r="A71" s="2" t="s">
        <v>6056</v>
      </c>
      <c r="B71" s="2" t="s">
        <v>4153</v>
      </c>
      <c r="C71" s="2" t="s">
        <v>2389</v>
      </c>
      <c r="D71" s="2" t="s">
        <v>4083</v>
      </c>
    </row>
    <row r="72" spans="1:4">
      <c r="A72" s="3" t="s">
        <v>2394</v>
      </c>
      <c r="B72" s="2" t="s">
        <v>4150</v>
      </c>
      <c r="C72" s="2" t="s">
        <v>2389</v>
      </c>
      <c r="D72" s="2" t="s">
        <v>4084</v>
      </c>
    </row>
    <row r="73" spans="1:4">
      <c r="A73" s="3" t="s">
        <v>2390</v>
      </c>
      <c r="B73" s="2" t="s">
        <v>4150</v>
      </c>
      <c r="C73" s="2" t="s">
        <v>2389</v>
      </c>
      <c r="D73" s="2" t="s">
        <v>4079</v>
      </c>
    </row>
    <row r="74" spans="1:4">
      <c r="A74" s="3" t="s">
        <v>2397</v>
      </c>
      <c r="B74" s="2" t="s">
        <v>4154</v>
      </c>
      <c r="C74" s="2" t="s">
        <v>2389</v>
      </c>
      <c r="D74" s="2" t="s">
        <v>4087</v>
      </c>
    </row>
    <row r="75" spans="1:4">
      <c r="A75" s="3" t="s">
        <v>2395</v>
      </c>
      <c r="B75" s="2" t="s">
        <v>4155</v>
      </c>
      <c r="C75" s="2" t="s">
        <v>2389</v>
      </c>
      <c r="D75" s="2" t="s">
        <v>4085</v>
      </c>
    </row>
    <row r="76" spans="1:4">
      <c r="A76" s="3" t="s">
        <v>2393</v>
      </c>
      <c r="B76" s="2" t="s">
        <v>4155</v>
      </c>
      <c r="C76" s="2" t="s">
        <v>2389</v>
      </c>
      <c r="D76" s="2" t="s">
        <v>4082</v>
      </c>
    </row>
    <row r="77" spans="1:4">
      <c r="A77" s="3" t="s">
        <v>2392</v>
      </c>
      <c r="B77" s="2" t="s">
        <v>4151</v>
      </c>
      <c r="C77" s="2" t="s">
        <v>2389</v>
      </c>
      <c r="D77" s="2" t="s">
        <v>4081</v>
      </c>
    </row>
    <row r="78" spans="1:4">
      <c r="A78" s="3" t="s">
        <v>2398</v>
      </c>
      <c r="B78" s="2" t="s">
        <v>4163</v>
      </c>
      <c r="C78" s="2" t="s">
        <v>2399</v>
      </c>
      <c r="D78" s="2" t="s">
        <v>4126</v>
      </c>
    </row>
    <row r="79" spans="1:4">
      <c r="A79" s="3" t="s">
        <v>2402</v>
      </c>
      <c r="B79" s="2" t="s">
        <v>4165</v>
      </c>
      <c r="C79" s="2" t="s">
        <v>2399</v>
      </c>
      <c r="D79" s="2" t="s">
        <v>4129</v>
      </c>
    </row>
    <row r="80" spans="1:4">
      <c r="A80" s="3" t="s">
        <v>2400</v>
      </c>
      <c r="B80" s="2" t="s">
        <v>4164</v>
      </c>
      <c r="C80" s="2" t="s">
        <v>2399</v>
      </c>
      <c r="D80" s="2" t="s">
        <v>4127</v>
      </c>
    </row>
    <row r="81" spans="1:5">
      <c r="A81" s="3" t="s">
        <v>2401</v>
      </c>
      <c r="B81" s="2" t="s">
        <v>4164</v>
      </c>
      <c r="C81" s="2" t="s">
        <v>2399</v>
      </c>
      <c r="D81" s="2" t="s">
        <v>4128</v>
      </c>
    </row>
    <row r="82" spans="1:5">
      <c r="A82" s="2" t="s">
        <v>6057</v>
      </c>
      <c r="B82" s="2" t="s">
        <v>4156</v>
      </c>
      <c r="C82" s="2" t="s">
        <v>2403</v>
      </c>
      <c r="D82" s="2" t="s">
        <v>2408</v>
      </c>
    </row>
    <row r="83" spans="1:5">
      <c r="A83" s="2" t="s">
        <v>6058</v>
      </c>
      <c r="B83" s="2" t="s">
        <v>4156</v>
      </c>
      <c r="C83" s="2" t="s">
        <v>2403</v>
      </c>
      <c r="D83" s="2" t="s">
        <v>2407</v>
      </c>
    </row>
    <row r="84" spans="1:5">
      <c r="A84" s="3" t="s">
        <v>677</v>
      </c>
      <c r="B84" s="2" t="s">
        <v>4157</v>
      </c>
      <c r="C84" s="2" t="s">
        <v>2403</v>
      </c>
      <c r="D84" s="2" t="s">
        <v>2404</v>
      </c>
    </row>
    <row r="85" spans="1:5">
      <c r="A85" s="3" t="s">
        <v>2409</v>
      </c>
      <c r="B85" s="2" t="s">
        <v>4158</v>
      </c>
      <c r="C85" s="2" t="s">
        <v>2403</v>
      </c>
      <c r="D85" s="2" t="s">
        <v>4088</v>
      </c>
    </row>
    <row r="86" spans="1:5">
      <c r="A86" s="3" t="s">
        <v>679</v>
      </c>
      <c r="B86" s="2" t="s">
        <v>4160</v>
      </c>
      <c r="C86" s="2" t="s">
        <v>2403</v>
      </c>
      <c r="D86" s="2" t="s">
        <v>2406</v>
      </c>
    </row>
    <row r="87" spans="1:5">
      <c r="A87" s="3" t="s">
        <v>678</v>
      </c>
      <c r="B87" s="2" t="s">
        <v>4159</v>
      </c>
      <c r="C87" s="2" t="s">
        <v>2403</v>
      </c>
      <c r="D87" s="2" t="s">
        <v>2405</v>
      </c>
    </row>
    <row r="88" spans="1:5">
      <c r="A88" s="3" t="s">
        <v>3170</v>
      </c>
      <c r="B88" s="2" t="s">
        <v>4170</v>
      </c>
      <c r="C88" s="3" t="s">
        <v>4060</v>
      </c>
      <c r="D88" s="29" t="s">
        <v>4138</v>
      </c>
    </row>
    <row r="89" spans="1:5">
      <c r="A89" s="3" t="s">
        <v>4729</v>
      </c>
      <c r="B89" s="55" t="s">
        <v>4733</v>
      </c>
      <c r="C89" s="3" t="s">
        <v>4734</v>
      </c>
      <c r="D89" s="55" t="s">
        <v>4735</v>
      </c>
    </row>
    <row r="90" spans="1:5">
      <c r="A90" s="3" t="s">
        <v>4730</v>
      </c>
      <c r="B90" s="55" t="s">
        <v>4736</v>
      </c>
      <c r="C90" s="3" t="s">
        <v>4734</v>
      </c>
      <c r="D90" s="55" t="s">
        <v>4737</v>
      </c>
    </row>
    <row r="91" spans="1:5">
      <c r="A91" s="3" t="s">
        <v>4731</v>
      </c>
      <c r="B91" s="56" t="s">
        <v>4738</v>
      </c>
      <c r="C91" s="3" t="s">
        <v>4734</v>
      </c>
      <c r="D91" s="55" t="s">
        <v>4739</v>
      </c>
    </row>
    <row r="92" spans="1:5">
      <c r="A92" s="3" t="s">
        <v>4732</v>
      </c>
      <c r="B92" s="55" t="s">
        <v>4740</v>
      </c>
      <c r="C92" s="3" t="s">
        <v>2363</v>
      </c>
      <c r="D92" s="21" t="s">
        <v>4741</v>
      </c>
    </row>
    <row r="93" spans="1:5">
      <c r="A93" s="3" t="s">
        <v>4988</v>
      </c>
      <c r="B93" s="2" t="s">
        <v>4990</v>
      </c>
      <c r="C93" s="2" t="s">
        <v>4992</v>
      </c>
      <c r="D93" s="2" t="s">
        <v>4993</v>
      </c>
      <c r="E93" s="76"/>
    </row>
    <row r="94" spans="1:5">
      <c r="A94" s="3" t="s">
        <v>4989</v>
      </c>
      <c r="B94" s="2" t="s">
        <v>4991</v>
      </c>
      <c r="C94" s="2" t="s">
        <v>4992</v>
      </c>
      <c r="D94" s="2" t="s">
        <v>4994</v>
      </c>
      <c r="E94" s="75"/>
    </row>
    <row r="95" spans="1:5">
      <c r="A95" s="100" t="s">
        <v>6135</v>
      </c>
      <c r="B95" s="2" t="s">
        <v>6136</v>
      </c>
      <c r="C95" s="2" t="s">
        <v>4992</v>
      </c>
      <c r="D95" s="100" t="s">
        <v>6137</v>
      </c>
    </row>
    <row r="96" spans="1:5">
      <c r="A96" s="103" t="s">
        <v>1036</v>
      </c>
      <c r="B96" s="19" t="s">
        <v>6326</v>
      </c>
      <c r="C96" s="3" t="s">
        <v>2374</v>
      </c>
      <c r="D96" s="19" t="s">
        <v>6327</v>
      </c>
    </row>
    <row r="221" spans="1:1">
      <c r="A221" s="24"/>
    </row>
  </sheetData>
  <sortState ref="A5:K92">
    <sortCondition ref="B5:B92"/>
    <sortCondition ref="D5:D92"/>
  </sortState>
  <phoneticPr fontId="9"/>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南部</vt:lpstr>
      <vt:lpstr>川口市</vt:lpstr>
      <vt:lpstr>朝霞</vt:lpstr>
      <vt:lpstr>春日部</vt:lpstr>
      <vt:lpstr>草加</vt:lpstr>
      <vt:lpstr>鴻巣</vt:lpstr>
      <vt:lpstr>越谷市</vt:lpstr>
      <vt:lpstr>さいたま市</vt:lpstr>
      <vt:lpstr>東松山</vt:lpstr>
      <vt:lpstr>坂戸</vt:lpstr>
      <vt:lpstr>川越市</vt:lpstr>
      <vt:lpstr>狭山</vt:lpstr>
      <vt:lpstr>加須</vt:lpstr>
      <vt:lpstr>幸手</vt:lpstr>
      <vt:lpstr>熊谷</vt:lpstr>
      <vt:lpstr>本庄</vt:lpstr>
      <vt:lpstr>秩父</vt:lpstr>
      <vt:lpstr>Sheet1</vt:lpstr>
      <vt:lpstr>さいたま市!Print_Area</vt:lpstr>
      <vt:lpstr>越谷市!Print_Area</vt:lpstr>
      <vt:lpstr>加須!Print_Area</vt:lpstr>
      <vt:lpstr>狭山!Print_Area</vt:lpstr>
      <vt:lpstr>熊谷!Print_Area</vt:lpstr>
      <vt:lpstr>幸手!Print_Area</vt:lpstr>
      <vt:lpstr>鴻巣!Print_Area</vt:lpstr>
      <vt:lpstr>坂戸!Print_Area</vt:lpstr>
      <vt:lpstr>春日部!Print_Area</vt:lpstr>
      <vt:lpstr>川越市!Print_Area</vt:lpstr>
      <vt:lpstr>川口市!Print_Area</vt:lpstr>
      <vt:lpstr>草加!Print_Area</vt:lpstr>
      <vt:lpstr>秩父!Print_Area</vt:lpstr>
      <vt:lpstr>朝霞!Print_Area</vt:lpstr>
      <vt:lpstr>東松山!Print_Area</vt:lpstr>
      <vt:lpstr>南部!Print_Area</vt:lpstr>
      <vt:lpstr>本庄!Print_Area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2024-07-30T01:27:13Z</dcterms:modified>
</cp:coreProperties>
</file>