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FE018945-58E8-4851-B6D4-875B42407050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(30人以上）'!$A$1:$IT$38</definedName>
    <definedName name="_xlnm.Print_Area" localSheetId="0">'2.きまって支給する給与グラフ（5人以上）'!$A$1:$IT$38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<sst xmlns="http://schemas.openxmlformats.org/spreadsheetml/2006/main" count="2994" uniqueCount="179">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</sst>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0" fontId="27" fillId="0" borderId="8" xfId="45" applyFont="1" applyBorder="1" applyAlignment="1">
      <alignment horizontal="center"/>
    </xf>
    <xf numFmtId="179" fontId="26" fillId="34" borderId="36" xfId="42" applyNumberFormat="1" applyFont="1" applyFill="1" applyBorder="1" applyAlignment="1">
      <alignment horizontal="right"/>
    </xf>
    <xf numFmtId="0" fontId="4" fillId="0" borderId="37" xfId="0" quotePrefix="1" applyFont="1" applyBorder="1">
      <alignment vertical="center"/>
    </xf>
    <xf numFmtId="177" fontId="4" fillId="35" borderId="38" xfId="0" applyNumberFormat="1" applyFont="1" applyFill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9" fontId="4" fillId="34" borderId="36" xfId="45" applyNumberFormat="1" applyFont="1" applyFill="1" applyBorder="1"/>
    <xf numFmtId="177" fontId="4" fillId="36" borderId="38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1.1663225436933456E-2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A7-4141-AABC-D6887A7A2A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'2.きまって支給する給与グラフ（5人以上）'!$C$6:$IS$6</c:f>
              <c:numCache>
                <c:formatCode>0.0_ ;[Red]\-0.0\ </c:formatCode>
                <c:ptCount val="251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1275266559037787E-3"/>
                  <c:y val="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7-4141-AABC-D6887A7A2A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'2.きまって支給する給与グラフ（5人以上）'!$C$7:$IS$7</c:f>
              <c:numCache>
                <c:formatCode>0.0_ ;[Red]\-0.0\ </c:formatCode>
                <c:ptCount val="251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7827322619581883E-3"/>
                  <c:y val="4.859528845720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8-4C9A-9AA4-FFDB2E630A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(30人以上）'!$C$6:$IS$6</c:f>
              <c:numCache>
                <c:formatCode>0.0_ ;[Red]\-0.0\ </c:formatCode>
                <c:ptCount val="251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5.8370491964686412E-3"/>
                  <c:y val="-3.2396858971466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8-4C9A-9AA4-FFDB2E630A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(30人以上）'!$C$7:$IS$7</c:f>
              <c:numCache>
                <c:formatCode>0.0_ ;[Red]\-0.0\ </c:formatCode>
                <c:ptCount val="251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S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3" width="6.36328125" style="9" customWidth="1"/>
    <col min="254" max="16384" width="9" style="9"/>
  </cols>
  <sheetData>
    <row r="1" spans="2:253" ht="18" customHeight="1">
      <c r="B1" s="38" t="s">
        <v>73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33">
        <v>2</v>
      </c>
      <c r="HW5" s="125">
        <v>3</v>
      </c>
      <c r="HX5" s="125">
        <v>4</v>
      </c>
      <c r="HY5" s="125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148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177</v>
      </c>
    </row>
    <row r="6" spans="2:253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6">
        <v>1.8</v>
      </c>
    </row>
    <row r="7" spans="2:253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127" t="s">
        <v>178</v>
      </c>
      <c r="B267" s="128">
        <v>106.7</v>
      </c>
      <c r="C267" s="129" t="s">
        <v>43</v>
      </c>
      <c r="D267" s="130">
        <v>99</v>
      </c>
      <c r="E267" s="129">
        <v>98.8</v>
      </c>
      <c r="F267" s="131">
        <v>122.6</v>
      </c>
      <c r="G267" s="129">
        <v>128.1</v>
      </c>
      <c r="H267" s="132">
        <v>125.3</v>
      </c>
      <c r="I267" s="129">
        <v>104.6</v>
      </c>
      <c r="J267" s="132">
        <v>108.2</v>
      </c>
      <c r="K267" s="129">
        <v>118</v>
      </c>
      <c r="L267" s="132">
        <v>104.6</v>
      </c>
      <c r="M267" s="129">
        <v>121.9</v>
      </c>
      <c r="N267" s="132">
        <v>107.5</v>
      </c>
      <c r="O267" s="129">
        <v>107.4</v>
      </c>
      <c r="P267" s="132">
        <v>110</v>
      </c>
      <c r="Q267" s="129">
        <v>111.8</v>
      </c>
      <c r="R267" s="129">
        <v>105.3</v>
      </c>
      <c r="S267" s="129">
        <v>1.8</v>
      </c>
      <c r="T267" s="129" t="s">
        <v>43</v>
      </c>
      <c r="U267" s="129">
        <v>4.8</v>
      </c>
      <c r="V267" s="129">
        <v>-1</v>
      </c>
      <c r="W267" s="129">
        <v>16.3</v>
      </c>
      <c r="X267" s="129">
        <v>-4.5</v>
      </c>
      <c r="Y267" s="129">
        <v>11.5</v>
      </c>
      <c r="Z267" s="129">
        <v>0.4</v>
      </c>
      <c r="AA267" s="129">
        <v>-3.7</v>
      </c>
      <c r="AB267" s="129">
        <v>-10.7</v>
      </c>
      <c r="AC267" s="129">
        <v>3.7</v>
      </c>
      <c r="AD267" s="129">
        <v>3.1</v>
      </c>
      <c r="AE267" s="129">
        <v>15.8</v>
      </c>
      <c r="AF267" s="129">
        <v>-2.7</v>
      </c>
      <c r="AG267" s="129">
        <v>6.3</v>
      </c>
      <c r="AH267" s="129">
        <v>11.2</v>
      </c>
      <c r="AI267" s="130">
        <v>-3.8</v>
      </c>
    </row>
    <row r="268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68 A8:A24 A25:B25 D25:AI25 A256:A265 A266:B266 D266:XFD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3" width="6.36328125" style="9" customWidth="1"/>
    <col min="254" max="16384" width="9" style="9"/>
  </cols>
  <sheetData>
    <row r="1" spans="2:253" ht="18" customHeight="1">
      <c r="B1" s="38" t="s">
        <v>77</v>
      </c>
    </row>
    <row r="2" spans="2:253" ht="18" customHeight="1">
      <c r="B2" s="37" t="s">
        <v>72</v>
      </c>
      <c r="C2" s="35" t="s">
        <v>70</v>
      </c>
    </row>
    <row r="3" spans="2:253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3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</row>
    <row r="5" spans="2:253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33">
        <v>2</v>
      </c>
      <c r="HW5" s="33">
        <v>3</v>
      </c>
      <c r="HX5" s="33">
        <v>4</v>
      </c>
      <c r="HY5" s="33">
        <v>5</v>
      </c>
      <c r="HZ5" s="33">
        <v>6</v>
      </c>
      <c r="IA5" s="33">
        <v>7</v>
      </c>
      <c r="IB5" s="33">
        <v>8</v>
      </c>
      <c r="IC5" s="33">
        <v>9</v>
      </c>
      <c r="ID5" s="33">
        <v>10</v>
      </c>
      <c r="IE5" s="33">
        <v>11</v>
      </c>
      <c r="IF5" s="33">
        <v>12</v>
      </c>
      <c r="IG5" s="27" t="s">
        <v>148</v>
      </c>
      <c r="IH5" s="33">
        <v>2</v>
      </c>
      <c r="II5" s="33">
        <v>3</v>
      </c>
      <c r="IJ5" s="33">
        <v>4</v>
      </c>
      <c r="IK5" s="33">
        <v>5</v>
      </c>
      <c r="IL5" s="33">
        <v>6</v>
      </c>
      <c r="IM5" s="33">
        <v>7</v>
      </c>
      <c r="IN5" s="33">
        <v>8</v>
      </c>
      <c r="IO5" s="33">
        <v>9</v>
      </c>
      <c r="IP5" s="33">
        <v>10</v>
      </c>
      <c r="IQ5" s="33">
        <v>11</v>
      </c>
      <c r="IR5" s="33">
        <v>12</v>
      </c>
      <c r="IS5" s="27" t="s">
        <v>177</v>
      </c>
    </row>
    <row r="6" spans="2:253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33">
        <v>3.4</v>
      </c>
    </row>
    <row r="7" spans="2:253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</row>
    <row r="8" spans="2:253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3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3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127" t="s">
        <v>178</v>
      </c>
      <c r="B267" s="134">
        <v>109.6</v>
      </c>
      <c r="C267" s="129" t="s">
        <v>43</v>
      </c>
      <c r="D267" s="129">
        <v>98.5</v>
      </c>
      <c r="E267" s="129">
        <v>99.1</v>
      </c>
      <c r="F267" s="129">
        <v>121.8</v>
      </c>
      <c r="G267" s="129">
        <v>139.5</v>
      </c>
      <c r="H267" s="132">
        <v>135.80000000000001</v>
      </c>
      <c r="I267" s="129">
        <v>114.5</v>
      </c>
      <c r="J267" s="132">
        <v>108.2</v>
      </c>
      <c r="K267" s="129">
        <v>109.1</v>
      </c>
      <c r="L267" s="132">
        <v>99</v>
      </c>
      <c r="M267" s="129">
        <v>136.6</v>
      </c>
      <c r="N267" s="132">
        <v>102.1</v>
      </c>
      <c r="O267" s="129">
        <v>103.7</v>
      </c>
      <c r="P267" s="130">
        <v>107.4</v>
      </c>
      <c r="Q267" s="129">
        <v>113.2</v>
      </c>
      <c r="R267" s="129">
        <v>112.5</v>
      </c>
      <c r="S267" s="129">
        <v>3.4</v>
      </c>
      <c r="T267" s="129" t="s">
        <v>43</v>
      </c>
      <c r="U267" s="129">
        <v>-1.2</v>
      </c>
      <c r="V267" s="129">
        <v>0.3</v>
      </c>
      <c r="W267" s="129">
        <v>19.2</v>
      </c>
      <c r="X267" s="129">
        <v>4.2</v>
      </c>
      <c r="Y267" s="129">
        <v>18.7</v>
      </c>
      <c r="Z267" s="129">
        <v>2.6</v>
      </c>
      <c r="AA267" s="129">
        <v>0.6</v>
      </c>
      <c r="AB267" s="129">
        <v>-6.9</v>
      </c>
      <c r="AC267" s="129">
        <v>-0.6</v>
      </c>
      <c r="AD267" s="129">
        <v>10.6</v>
      </c>
      <c r="AE267" s="129">
        <v>-6.9</v>
      </c>
      <c r="AF267" s="129">
        <v>4.2</v>
      </c>
      <c r="AG267" s="129">
        <v>3.7</v>
      </c>
      <c r="AH267" s="129">
        <v>13.5</v>
      </c>
      <c r="AI267" s="130">
        <v>-1.6</v>
      </c>
    </row>
    <row r="268" spans="1:35" ht="13.5" customHeight="1">
      <c r="A268" s="8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</row>
    <row r="269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2025-03-24T07:01:01Z</dcterms:modified>
</cp:coreProperties>
</file>