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2194\Desktop\HPアップ用\"/>
    </mc:Choice>
  </mc:AlternateContent>
  <xr:revisionPtr revIDLastSave="0" documentId="13_ncr:1_{7AE6B494-51B2-4C34-B350-ECFABF89CB84}" xr6:coauthVersionLast="47" xr6:coauthVersionMax="47" xr10:uidLastSave="{00000000-0000-0000-0000-000000000000}"/>
  <bookViews>
    <workbookView xWindow="-110" yWindow="-110" windowWidth="19420" windowHeight="10560" xr2:uid="{01770505-D190-4AF9-B8A1-5FACA094EE21}"/>
  </bookViews>
  <sheets>
    <sheet name="窓口申請用 " sheetId="2" r:id="rId1"/>
    <sheet name="窓口申請用  (記入例)" sheetId="4" state="hidden" r:id="rId2"/>
    <sheet name="電子申請用" sheetId="1" r:id="rId3"/>
    <sheet name="電子申請用 (記入例)" sheetId="5" state="hidden" r:id="rId4"/>
    <sheet name="担当内確認欄元データ" sheetId="3" state="hidden" r:id="rId5"/>
  </sheets>
  <definedNames>
    <definedName name="_xlnm.Print_Area" localSheetId="0">'窓口申請用 '!$A$1:$M$52</definedName>
    <definedName name="_xlnm.Print_Area" localSheetId="1">'窓口申請用  (記入例)'!$A$1:$M$52</definedName>
    <definedName name="_xlnm.Print_Area" localSheetId="2">電子申請用!$A$1:$M$52</definedName>
    <definedName name="_xlnm.Print_Area" localSheetId="3">'電子申請用 (記入例)'!$A$1:$M$52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<sst xmlns="http://schemas.openxmlformats.org/spreadsheetml/2006/main" count="601" uniqueCount="93">
  <si>
    <t>製　造</t>
    <rPh sb="0" eb="1">
      <t>セイ</t>
    </rPh>
    <rPh sb="2" eb="3">
      <t>ヅクリ</t>
    </rPh>
    <phoneticPr fontId="2"/>
  </si>
  <si>
    <t>エネオス</t>
    <phoneticPr fontId="2"/>
  </si>
  <si>
    <t>自動車等給油メーター</t>
    <rPh sb="0" eb="4">
      <t>ジドウシャトウ</t>
    </rPh>
    <rPh sb="4" eb="6">
      <t>キュウユ</t>
    </rPh>
    <phoneticPr fontId="2"/>
  </si>
  <si>
    <t>タツノ</t>
    <phoneticPr fontId="2"/>
  </si>
  <si>
    <t>／</t>
    <phoneticPr fontId="2"/>
  </si>
  <si>
    <t>修　理</t>
    <rPh sb="0" eb="1">
      <t>オサム</t>
    </rPh>
    <rPh sb="2" eb="3">
      <t>リ</t>
    </rPh>
    <phoneticPr fontId="2"/>
  </si>
  <si>
    <t>ゼネラル</t>
    <phoneticPr fontId="2"/>
  </si>
  <si>
    <r>
      <t>小型車載</t>
    </r>
    <r>
      <rPr>
        <sz val="8"/>
        <color theme="1"/>
        <rFont val="ＭＳ Ｐ明朝"/>
        <family val="1"/>
        <charset val="128"/>
      </rPr>
      <t>（口径25mm以下）</t>
    </r>
    <rPh sb="0" eb="4">
      <t>コガタシャサイ</t>
    </rPh>
    <rPh sb="5" eb="7">
      <t>コウケイ</t>
    </rPh>
    <rPh sb="11" eb="13">
      <t>イカ</t>
    </rPh>
    <phoneticPr fontId="2"/>
  </si>
  <si>
    <t>トキコ</t>
    <phoneticPr fontId="2"/>
  </si>
  <si>
    <t>出光</t>
    <rPh sb="0" eb="2">
      <t>イデミツ</t>
    </rPh>
    <phoneticPr fontId="2"/>
  </si>
  <si>
    <r>
      <t>大型車載</t>
    </r>
    <r>
      <rPr>
        <sz val="8"/>
        <color theme="1"/>
        <rFont val="ＭＳ Ｐ明朝"/>
        <family val="1"/>
        <charset val="128"/>
      </rPr>
      <t>（口径25mm超）</t>
    </r>
    <rPh sb="0" eb="2">
      <t>オオガタ</t>
    </rPh>
    <rPh sb="2" eb="4">
      <t>シャサイ</t>
    </rPh>
    <rPh sb="5" eb="7">
      <t>コウケイ</t>
    </rPh>
    <rPh sb="11" eb="12">
      <t>チョウ</t>
    </rPh>
    <phoneticPr fontId="2"/>
  </si>
  <si>
    <t>富永</t>
    <rPh sb="0" eb="2">
      <t>トミナガ</t>
    </rPh>
    <phoneticPr fontId="2"/>
  </si>
  <si>
    <t>キグナス</t>
    <phoneticPr fontId="2"/>
  </si>
  <si>
    <t>簡易</t>
    <rPh sb="0" eb="2">
      <t>カンイ</t>
    </rPh>
    <phoneticPr fontId="2"/>
  </si>
  <si>
    <t>MK</t>
    <phoneticPr fontId="2"/>
  </si>
  <si>
    <t>申請整理番号</t>
    <phoneticPr fontId="2"/>
  </si>
  <si>
    <t>昭和シェル</t>
    <rPh sb="0" eb="2">
      <t>ショウワ</t>
    </rPh>
    <phoneticPr fontId="2"/>
  </si>
  <si>
    <t>定置</t>
    <rPh sb="0" eb="2">
      <t>テイチ</t>
    </rPh>
    <phoneticPr fontId="2"/>
  </si>
  <si>
    <t>福知</t>
    <rPh sb="0" eb="2">
      <t>フクチ</t>
    </rPh>
    <phoneticPr fontId="2"/>
  </si>
  <si>
    <t>コスモ</t>
    <phoneticPr fontId="2"/>
  </si>
  <si>
    <t>エッソ</t>
    <phoneticPr fontId="2"/>
  </si>
  <si>
    <t>検定希望日</t>
    <rPh sb="0" eb="5">
      <t>ケンテイキボウビ</t>
    </rPh>
    <phoneticPr fontId="2"/>
  </si>
  <si>
    <t>※太線の枠内のみ、記入してください。</t>
    <rPh sb="1" eb="3">
      <t>フトセン</t>
    </rPh>
    <rPh sb="4" eb="6">
      <t>ワクナイ</t>
    </rPh>
    <rPh sb="9" eb="11">
      <t>キニュウ</t>
    </rPh>
    <phoneticPr fontId="2"/>
  </si>
  <si>
    <t>モービル</t>
    <phoneticPr fontId="2"/>
  </si>
  <si>
    <t>申請者</t>
    <rPh sb="0" eb="1">
      <t>サル</t>
    </rPh>
    <rPh sb="1" eb="2">
      <t>ショウ</t>
    </rPh>
    <rPh sb="2" eb="3">
      <t>モノ</t>
    </rPh>
    <phoneticPr fontId="2"/>
  </si>
  <si>
    <t>住所</t>
    <rPh sb="0" eb="2">
      <t>ジュウショ</t>
    </rPh>
    <phoneticPr fontId="2"/>
  </si>
  <si>
    <t>検定場所</t>
    <rPh sb="0" eb="4">
      <t>ケンテイバショ</t>
    </rPh>
    <phoneticPr fontId="2"/>
  </si>
  <si>
    <t>三井</t>
    <rPh sb="0" eb="2">
      <t>ミツイ</t>
    </rPh>
    <phoneticPr fontId="2"/>
  </si>
  <si>
    <t>太陽</t>
    <rPh sb="0" eb="2">
      <t>タイヨウ</t>
    </rPh>
    <phoneticPr fontId="2"/>
  </si>
  <si>
    <t>名称</t>
    <rPh sb="0" eb="2">
      <t>メイショウ</t>
    </rPh>
    <phoneticPr fontId="2"/>
  </si>
  <si>
    <t>ＪＡ</t>
    <phoneticPr fontId="2"/>
  </si>
  <si>
    <t>他</t>
    <rPh sb="0" eb="1">
      <t>ホカ</t>
    </rPh>
    <phoneticPr fontId="2"/>
  </si>
  <si>
    <t>電話</t>
    <rPh sb="0" eb="2">
      <t>デンワ</t>
    </rPh>
    <phoneticPr fontId="2"/>
  </si>
  <si>
    <t>区　分</t>
    <rPh sb="0" eb="1">
      <t>ク</t>
    </rPh>
    <rPh sb="2" eb="3">
      <t>ブン</t>
    </rPh>
    <phoneticPr fontId="2"/>
  </si>
  <si>
    <t>スタンド銘柄</t>
    <rPh sb="4" eb="6">
      <t>メイガラ</t>
    </rPh>
    <phoneticPr fontId="2"/>
  </si>
  <si>
    <t>台帳コード番号：</t>
    <rPh sb="0" eb="2">
      <t>ダイチョウ</t>
    </rPh>
    <rPh sb="5" eb="7">
      <t>バンゴウ</t>
    </rPh>
    <phoneticPr fontId="2"/>
  </si>
  <si>
    <t>種　類</t>
    <rPh sb="0" eb="1">
      <t>シュ</t>
    </rPh>
    <rPh sb="2" eb="3">
      <t>タグイ</t>
    </rPh>
    <phoneticPr fontId="2"/>
  </si>
  <si>
    <t>検定実施日</t>
    <rPh sb="0" eb="2">
      <t>ケンテイ</t>
    </rPh>
    <rPh sb="2" eb="4">
      <t>ジッシ</t>
    </rPh>
    <rPh sb="4" eb="5">
      <t>ビ</t>
    </rPh>
    <phoneticPr fontId="2"/>
  </si>
  <si>
    <t>年　　　　　月　　　　　日</t>
    <rPh sb="0" eb="1">
      <t>ネン</t>
    </rPh>
    <rPh sb="6" eb="7">
      <t>ガツ</t>
    </rPh>
    <rPh sb="12" eb="13">
      <t>ヒ</t>
    </rPh>
    <phoneticPr fontId="2"/>
  </si>
  <si>
    <t>不 合 格 理 由</t>
    <rPh sb="0" eb="1">
      <t>フ</t>
    </rPh>
    <rPh sb="2" eb="3">
      <t>ゴウ</t>
    </rPh>
    <rPh sb="4" eb="5">
      <t>カク</t>
    </rPh>
    <rPh sb="6" eb="7">
      <t>リ</t>
    </rPh>
    <rPh sb="8" eb="9">
      <t>ヨシ</t>
    </rPh>
    <phoneticPr fontId="2"/>
  </si>
  <si>
    <t>不 合 格 個 数</t>
    <rPh sb="0" eb="1">
      <t>フ</t>
    </rPh>
    <rPh sb="2" eb="3">
      <t>ゴウ</t>
    </rPh>
    <rPh sb="4" eb="5">
      <t>カク</t>
    </rPh>
    <rPh sb="6" eb="7">
      <t>コ</t>
    </rPh>
    <rPh sb="8" eb="9">
      <t>スウ</t>
    </rPh>
    <phoneticPr fontId="2"/>
  </si>
  <si>
    <t>使   用
基準器</t>
    <rPh sb="0" eb="1">
      <t>シ</t>
    </rPh>
    <rPh sb="4" eb="5">
      <t>ヨウ</t>
    </rPh>
    <rPh sb="6" eb="9">
      <t>キジュンキ</t>
    </rPh>
    <phoneticPr fontId="2"/>
  </si>
  <si>
    <t>器　　　　　差</t>
    <rPh sb="0" eb="1">
      <t>キ</t>
    </rPh>
    <rPh sb="6" eb="7">
      <t>サ</t>
    </rPh>
    <phoneticPr fontId="2"/>
  </si>
  <si>
    <t>その他（</t>
    <rPh sb="2" eb="3">
      <t>タ</t>
    </rPh>
    <phoneticPr fontId="2"/>
  </si>
  <si>
    <t>）</t>
    <phoneticPr fontId="2"/>
  </si>
  <si>
    <t>器物番号</t>
    <rPh sb="0" eb="4">
      <t>キブツバンゴウ</t>
    </rPh>
    <phoneticPr fontId="2"/>
  </si>
  <si>
    <t>器差</t>
    <rPh sb="0" eb="2">
      <t>キサ</t>
    </rPh>
    <phoneticPr fontId="2"/>
  </si>
  <si>
    <t>有効期限</t>
    <rPh sb="0" eb="4">
      <t>ユウコウキゲン</t>
    </rPh>
    <phoneticPr fontId="2"/>
  </si>
  <si>
    <t>合　　計</t>
    <phoneticPr fontId="2"/>
  </si>
  <si>
    <t>－</t>
    <phoneticPr fontId="2"/>
  </si>
  <si>
    <t>mL　～</t>
    <phoneticPr fontId="2"/>
  </si>
  <si>
    <t>型式承認番号</t>
    <rPh sb="0" eb="6">
      <t>カタシキショウニンバンゴウ</t>
    </rPh>
    <phoneticPr fontId="2"/>
  </si>
  <si>
    <t>製造年</t>
    <rPh sb="0" eb="3">
      <t>セイゾウネン</t>
    </rPh>
    <phoneticPr fontId="2"/>
  </si>
  <si>
    <t>製 造 者
器物番号</t>
    <rPh sb="0" eb="1">
      <t>セイ</t>
    </rPh>
    <rPh sb="2" eb="3">
      <t>ヅクリ</t>
    </rPh>
    <rPh sb="4" eb="5">
      <t>シャ</t>
    </rPh>
    <rPh sb="6" eb="10">
      <t>キブツバンゴウ</t>
    </rPh>
    <phoneticPr fontId="2"/>
  </si>
  <si>
    <t>構造
表記</t>
    <rPh sb="0" eb="2">
      <t>コウゾウ</t>
    </rPh>
    <rPh sb="3" eb="5">
      <t>ヒョウキ</t>
    </rPh>
    <phoneticPr fontId="2"/>
  </si>
  <si>
    <t>判　定</t>
    <rPh sb="0" eb="1">
      <t>ハン</t>
    </rPh>
    <rPh sb="2" eb="3">
      <t>サダ</t>
    </rPh>
    <phoneticPr fontId="2"/>
  </si>
  <si>
    <t>適・否</t>
    <rPh sb="0" eb="1">
      <t>テキ</t>
    </rPh>
    <rPh sb="2" eb="3">
      <t>イナ</t>
    </rPh>
    <phoneticPr fontId="2"/>
  </si>
  <si>
    <t>大流</t>
    <rPh sb="0" eb="2">
      <t>タイリュウ</t>
    </rPh>
    <phoneticPr fontId="2"/>
  </si>
  <si>
    <t>合・否</t>
    <rPh sb="0" eb="1">
      <t>ゴウ</t>
    </rPh>
    <rPh sb="2" eb="3">
      <t>イナ</t>
    </rPh>
    <phoneticPr fontId="2"/>
  </si>
  <si>
    <t>小流</t>
    <rPh sb="0" eb="2">
      <t>ショウリュウ</t>
    </rPh>
    <phoneticPr fontId="2"/>
  </si>
  <si>
    <t>※ 検定後、裏面にゴム印・横判をもらうこと。</t>
    <phoneticPr fontId="2"/>
  </si>
  <si>
    <t>基準密度浮ひょう</t>
    <rPh sb="0" eb="2">
      <t>キジュン</t>
    </rPh>
    <rPh sb="2" eb="4">
      <t>ミツド</t>
    </rPh>
    <rPh sb="4" eb="5">
      <t>ウキ</t>
    </rPh>
    <phoneticPr fontId="2"/>
  </si>
  <si>
    <t>基準台手動はかり</t>
    <rPh sb="0" eb="5">
      <t>キジュンダイテドウ</t>
    </rPh>
    <phoneticPr fontId="2"/>
  </si>
  <si>
    <t>能力</t>
    <rPh sb="0" eb="2">
      <t>ノウリョク</t>
    </rPh>
    <phoneticPr fontId="2"/>
  </si>
  <si>
    <t>器 差 (％)</t>
    <rPh sb="0" eb="1">
      <t>キ</t>
    </rPh>
    <rPh sb="2" eb="3">
      <t>サ</t>
    </rPh>
    <phoneticPr fontId="2"/>
  </si>
  <si>
    <t>－　　　　 /－</t>
  </si>
  <si>
    <t>－　　　　 /－</t>
    <phoneticPr fontId="2"/>
  </si>
  <si>
    <t>－　　　　 /－　</t>
  </si>
  <si>
    <t>－　　　　 /－　</t>
    <phoneticPr fontId="2"/>
  </si>
  <si>
    <r>
      <rPr>
        <sz val="9"/>
        <color theme="1"/>
        <rFont val="ＭＳ Ｐ明朝"/>
        <family val="1"/>
        <charset val="128"/>
      </rPr>
      <t xml:space="preserve">　　計量単位、POS印字、 </t>
    </r>
    <r>
      <rPr>
        <sz val="11"/>
        <color theme="1"/>
        <rFont val="Segoe UI Emoji"/>
        <family val="2"/>
      </rPr>
      <t>👇</t>
    </r>
    <r>
      <rPr>
        <sz val="9"/>
        <color theme="1"/>
        <rFont val="ＭＳ Ｐ明朝"/>
        <family val="1"/>
        <charset val="128"/>
      </rPr>
      <t xml:space="preserve">  修理プレート、使用最小流量</t>
    </r>
    <rPh sb="10" eb="12">
      <t>インジ</t>
    </rPh>
    <rPh sb="18" eb="20">
      <t>シュウリ</t>
    </rPh>
    <rPh sb="25" eb="27">
      <t>シヨウ</t>
    </rPh>
    <rPh sb="27" eb="31">
      <t>サイショウリュウリョウ</t>
    </rPh>
    <phoneticPr fontId="2"/>
  </si>
  <si>
    <t>液化石油ガスメーター</t>
    <rPh sb="0" eb="4">
      <t>エキカセキユ</t>
    </rPh>
    <phoneticPr fontId="2"/>
  </si>
  <si>
    <t>備考</t>
    <rPh sb="0" eb="2">
      <t>ビコウ</t>
    </rPh>
    <phoneticPr fontId="2"/>
  </si>
  <si>
    <t>枚の内　　　　枚</t>
    <phoneticPr fontId="2"/>
  </si>
  <si>
    <t>収　　受　　印</t>
    <rPh sb="0" eb="1">
      <t>オサム</t>
    </rPh>
    <rPh sb="3" eb="4">
      <t>ウケ</t>
    </rPh>
    <rPh sb="6" eb="7">
      <t>イン</t>
    </rPh>
    <phoneticPr fontId="2"/>
  </si>
  <si>
    <t>検査検定担当
担当部長</t>
    <rPh sb="0" eb="4">
      <t>ケンサケンテイ</t>
    </rPh>
    <rPh sb="4" eb="6">
      <t>タントウ</t>
    </rPh>
    <rPh sb="7" eb="11">
      <t>タントウブチョウ</t>
    </rPh>
    <phoneticPr fontId="2"/>
  </si>
  <si>
    <t>検査検定担当
担当課長</t>
    <rPh sb="0" eb="6">
      <t>ケンサケンテイタントウ</t>
    </rPh>
    <rPh sb="7" eb="11">
      <t>タントウカチョウ</t>
    </rPh>
    <phoneticPr fontId="2"/>
  </si>
  <si>
    <t>統計
主担当</t>
    <rPh sb="0" eb="2">
      <t>トウケイ</t>
    </rPh>
    <rPh sb="3" eb="6">
      <t>シュタントウ</t>
    </rPh>
    <phoneticPr fontId="2"/>
  </si>
  <si>
    <t>統計
副担当</t>
    <rPh sb="0" eb="2">
      <t>トウケイ</t>
    </rPh>
    <rPh sb="3" eb="6">
      <t>フクタントウ</t>
    </rPh>
    <phoneticPr fontId="2"/>
  </si>
  <si>
    <t>検査検定担当
係員</t>
    <rPh sb="0" eb="6">
      <t>ケンサケンテイタントウ</t>
    </rPh>
    <rPh sb="7" eb="9">
      <t>カカリイン</t>
    </rPh>
    <phoneticPr fontId="2"/>
  </si>
  <si>
    <t>納付情報</t>
    <rPh sb="0" eb="4">
      <t>ノウフジョウホウ</t>
    </rPh>
    <phoneticPr fontId="2"/>
  </si>
  <si>
    <t>収納月日／申請受理日</t>
    <phoneticPr fontId="2"/>
  </si>
  <si>
    <t>さいたま市北区・・・・</t>
    <rPh sb="4" eb="7">
      <t>シキタク</t>
    </rPh>
    <phoneticPr fontId="2"/>
  </si>
  <si>
    <t>計量商事</t>
    <rPh sb="0" eb="2">
      <t>ケイリョウ</t>
    </rPh>
    <rPh sb="2" eb="4">
      <t>ショウジ</t>
    </rPh>
    <phoneticPr fontId="2"/>
  </si>
  <si>
    <t>０４８－６５２－・・・</t>
    <phoneticPr fontId="2"/>
  </si>
  <si>
    <t>さいたま市・・・</t>
    <phoneticPr fontId="2"/>
  </si>
  <si>
    <t>〇〇ガス</t>
    <phoneticPr fontId="2"/>
  </si>
  <si>
    <t>０４８－２・・・・</t>
    <phoneticPr fontId="2"/>
  </si>
  <si>
    <t>O222</t>
    <phoneticPr fontId="2"/>
  </si>
  <si>
    <t>△△△</t>
    <phoneticPr fontId="2"/>
  </si>
  <si>
    <t>ZZ0987</t>
    <phoneticPr fontId="2"/>
  </si>
  <si>
    <t>ホクセイ</t>
    <phoneticPr fontId="2"/>
  </si>
  <si>
    <t>日東精工</t>
    <rPh sb="0" eb="2">
      <t>ニットウ</t>
    </rPh>
    <rPh sb="2" eb="4">
      <t>セイコウ</t>
    </rPh>
    <phoneticPr fontId="2"/>
  </si>
  <si>
    <t>日東精工</t>
    <rPh sb="0" eb="4">
      <t>ニットウセイコウ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</si>
</sst>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&quot;N&quot;General"/>
  </numFmts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2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HG丸ｺﾞｼｯｸM-PRO"/>
      <family val="3"/>
      <charset val="128"/>
    </font>
    <font>
      <u val="double"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Segoe UI Emoji"/>
      <family val="2"/>
    </font>
    <font>
      <b/>
      <u/>
      <sz val="11"/>
      <color theme="1"/>
      <name val="HG丸ｺﾞｼｯｸM-PRO"/>
      <family val="3"/>
      <charset val="128"/>
    </font>
    <font>
      <sz val="11"/>
      <color rgb="FFFF0000"/>
      <name val="HGP創英角ﾎﾟｯﾌﾟ体"/>
      <family val="3"/>
      <charset val="128"/>
    </font>
    <font>
      <sz val="11"/>
      <color rgb="FFFF0000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hair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double">
        <color auto="1"/>
      </right>
      <top/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thick">
        <color auto="1"/>
      </right>
      <top style="thick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ck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ck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ck">
        <color auto="1"/>
      </right>
      <top/>
      <bottom style="thick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4" fillId="0" borderId="0" xfId="0" applyFont="1">
      <alignment vertical="center"/>
    </xf>
    <xf numFmtId="0" fontId="4" fillId="0" borderId="19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19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42" xfId="0" applyFont="1" applyBorder="1">
      <alignment vertical="center"/>
    </xf>
    <xf numFmtId="0" fontId="1" fillId="0" borderId="43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49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4" xfId="0" applyFont="1" applyBorder="1" applyAlignment="1">
      <alignment horizontal="right" vertical="center"/>
    </xf>
    <xf numFmtId="0" fontId="1" fillId="0" borderId="33" xfId="0" applyFont="1" applyBorder="1">
      <alignment vertical="center"/>
    </xf>
    <xf numFmtId="0" fontId="1" fillId="0" borderId="50" xfId="0" applyFont="1" applyBorder="1">
      <alignment vertical="center"/>
    </xf>
    <xf numFmtId="0" fontId="1" fillId="0" borderId="4" xfId="0" applyFont="1" applyBorder="1" applyAlignment="1">
      <alignment horizontal="left" vertical="center" indent="1"/>
    </xf>
    <xf numFmtId="0" fontId="1" fillId="0" borderId="52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3" xfId="0" applyFont="1" applyBorder="1" applyAlignment="1">
      <alignment horizontal="right"/>
    </xf>
    <xf numFmtId="0" fontId="1" fillId="0" borderId="43" xfId="0" applyFont="1" applyBorder="1" applyAlignment="1"/>
    <xf numFmtId="0" fontId="1" fillId="0" borderId="43" xfId="0" quotePrefix="1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4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>
      <alignment horizontal="center" vertical="center"/>
    </xf>
    <xf numFmtId="0" fontId="1" fillId="0" borderId="26" xfId="0" applyFont="1" applyBorder="1" applyProtection="1">
      <alignment vertical="center"/>
      <protection locked="0"/>
    </xf>
    <xf numFmtId="0" fontId="4" fillId="0" borderId="38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71" xfId="0" applyFont="1" applyBorder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1" fillId="0" borderId="24" xfId="0" applyFont="1" applyBorder="1" applyProtection="1">
      <alignment vertical="center"/>
      <protection locked="0"/>
    </xf>
    <xf numFmtId="0" fontId="4" fillId="0" borderId="76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" fillId="0" borderId="47" xfId="0" applyFont="1" applyBorder="1" applyProtection="1">
      <alignment vertical="center"/>
      <protection locked="0"/>
    </xf>
    <xf numFmtId="0" fontId="1" fillId="0" borderId="48" xfId="0" applyFont="1" applyBorder="1" applyProtection="1">
      <alignment vertical="center"/>
      <protection locked="0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shrinkToFit="1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11" fillId="0" borderId="34" xfId="0" applyFont="1" applyBorder="1" applyAlignment="1" applyProtection="1">
      <alignment horizontal="left" vertical="center"/>
      <protection locked="0"/>
    </xf>
    <xf numFmtId="0" fontId="11" fillId="0" borderId="26" xfId="0" applyFont="1" applyBorder="1" applyProtection="1">
      <alignment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quotePrefix="1" applyFont="1" applyBorder="1" applyAlignment="1">
      <alignment horizontal="left" vertical="center" indent="1"/>
    </xf>
    <xf numFmtId="0" fontId="1" fillId="0" borderId="77" xfId="0" quotePrefix="1" applyFont="1" applyBorder="1" applyAlignment="1">
      <alignment horizontal="left" vertical="center" inden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26" xfId="0" quotePrefix="1" applyFont="1" applyBorder="1" applyAlignment="1">
      <alignment horizontal="left" vertical="center" indent="1"/>
    </xf>
    <xf numFmtId="0" fontId="1" fillId="0" borderId="66" xfId="0" quotePrefix="1" applyFont="1" applyBorder="1" applyAlignment="1">
      <alignment horizontal="left" vertical="center" indent="1"/>
    </xf>
    <xf numFmtId="0" fontId="1" fillId="0" borderId="0" xfId="0" quotePrefix="1" applyFont="1" applyAlignment="1">
      <alignment horizontal="left" vertical="center" indent="1"/>
    </xf>
    <xf numFmtId="0" fontId="1" fillId="0" borderId="72" xfId="0" quotePrefix="1" applyFont="1" applyBorder="1" applyAlignment="1">
      <alignment horizontal="left" vertical="center" indent="1"/>
    </xf>
    <xf numFmtId="0" fontId="1" fillId="0" borderId="50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7" fontId="1" fillId="0" borderId="68" xfId="0" applyNumberFormat="1" applyFont="1" applyBorder="1" applyAlignment="1" applyProtection="1">
      <alignment horizontal="center" vertical="center"/>
      <protection locked="0"/>
    </xf>
    <xf numFmtId="177" fontId="1" fillId="0" borderId="73" xfId="0" applyNumberFormat="1" applyFont="1" applyBorder="1" applyAlignment="1" applyProtection="1">
      <alignment horizontal="center" vertical="center"/>
      <protection locked="0"/>
    </xf>
    <xf numFmtId="0" fontId="1" fillId="0" borderId="69" xfId="0" applyFont="1" applyBorder="1" applyAlignment="1" applyProtection="1">
      <alignment horizontal="center" vertical="center"/>
      <protection locked="0"/>
    </xf>
    <xf numFmtId="0" fontId="1" fillId="0" borderId="74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80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" fillId="0" borderId="75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177" fontId="1" fillId="0" borderId="58" xfId="0" applyNumberFormat="1" applyFont="1" applyBorder="1" applyAlignment="1" applyProtection="1">
      <alignment horizontal="center" vertical="center"/>
      <protection locked="0"/>
    </xf>
    <xf numFmtId="177" fontId="1" fillId="0" borderId="63" xfId="0" applyNumberFormat="1" applyFont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64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66" xfId="0" applyFont="1" applyBorder="1" applyAlignment="1" applyProtection="1">
      <alignment horizontal="center" vertical="center"/>
      <protection locked="0"/>
    </xf>
    <xf numFmtId="0" fontId="1" fillId="0" borderId="65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" fillId="0" borderId="34" xfId="0" quotePrefix="1" applyFont="1" applyBorder="1" applyAlignment="1">
      <alignment horizontal="left" vertical="center" indent="1"/>
    </xf>
    <xf numFmtId="0" fontId="1" fillId="0" borderId="61" xfId="0" quotePrefix="1" applyFont="1" applyBorder="1" applyAlignment="1">
      <alignment horizontal="left" vertical="center" indent="1"/>
    </xf>
    <xf numFmtId="0" fontId="1" fillId="0" borderId="70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>
      <alignment horizontal="right" vertical="center" indent="1"/>
    </xf>
    <xf numFmtId="0" fontId="1" fillId="0" borderId="37" xfId="0" applyFont="1" applyBorder="1" applyAlignment="1">
      <alignment horizontal="right" vertical="center" inden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left" vertical="center" shrinkToFit="1"/>
    </xf>
    <xf numFmtId="0" fontId="1" fillId="0" borderId="35" xfId="0" applyFont="1" applyBorder="1" applyAlignment="1">
      <alignment horizontal="left" vertical="center" shrinkToFit="1"/>
    </xf>
    <xf numFmtId="0" fontId="1" fillId="0" borderId="0" xfId="0" applyFont="1" applyAlignment="1">
      <alignment horizontal="distributed" vertical="center" inden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176" fontId="1" fillId="0" borderId="14" xfId="0" applyNumberFormat="1" applyFont="1" applyBorder="1" applyAlignment="1" applyProtection="1">
      <alignment horizontal="left" vertical="center"/>
      <protection locked="0"/>
    </xf>
    <xf numFmtId="176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>
      <alignment horizontal="center" vertical="distributed" textRotation="255" indent="1"/>
    </xf>
    <xf numFmtId="0" fontId="1" fillId="0" borderId="23" xfId="0" applyFont="1" applyBorder="1" applyAlignment="1">
      <alignment horizontal="center" vertical="distributed" textRotation="255" indent="1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>
      <alignment horizontal="center" vertical="distributed" textRotation="255" indent="1"/>
    </xf>
    <xf numFmtId="0" fontId="1" fillId="0" borderId="21" xfId="0" applyFont="1" applyBorder="1" applyAlignment="1">
      <alignment horizontal="center" vertical="distributed" textRotation="255" indent="1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177" fontId="11" fillId="0" borderId="58" xfId="0" applyNumberFormat="1" applyFont="1" applyBorder="1" applyAlignment="1" applyProtection="1">
      <alignment horizontal="center" vertical="center"/>
      <protection locked="0"/>
    </xf>
    <xf numFmtId="177" fontId="11" fillId="0" borderId="63" xfId="0" applyNumberFormat="1" applyFont="1" applyBorder="1" applyAlignment="1" applyProtection="1">
      <alignment horizontal="center" vertical="center"/>
      <protection locked="0"/>
    </xf>
    <xf numFmtId="0" fontId="11" fillId="0" borderId="59" xfId="0" applyFont="1" applyBorder="1" applyAlignment="1" applyProtection="1">
      <alignment horizontal="center" vertical="center"/>
      <protection locked="0"/>
    </xf>
    <xf numFmtId="0" fontId="11" fillId="0" borderId="64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61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66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176" fontId="10" fillId="0" borderId="14" xfId="0" applyNumberFormat="1" applyFont="1" applyBorder="1" applyAlignment="1" applyProtection="1">
      <alignment horizontal="left" vertical="center"/>
      <protection locked="0"/>
    </xf>
    <xf numFmtId="176" fontId="10" fillId="0" borderId="15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shrinkToFit="1"/>
    </xf>
    <xf numFmtId="0" fontId="1" fillId="0" borderId="8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21</xdr:row>
      <xdr:rowOff>25400</xdr:rowOff>
    </xdr:from>
    <xdr:to>
      <xdr:col>12</xdr:col>
      <xdr:colOff>397933</xdr:colOff>
      <xdr:row>23</xdr:row>
      <xdr:rowOff>186266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BD51A9-1185-4844-84F3-E7A3945BCEED}"/>
            </a:ext>
          </a:extLst>
        </xdr:cNvPr>
        <xdr:cNvSpPr txBox="1"/>
      </xdr:nvSpPr>
      <xdr:spPr>
        <a:xfrm>
          <a:off x="3524250" y="4273550"/>
          <a:ext cx="3522133" cy="5799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別添、観測紙のとおり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13</xdr:col>
          <xdr:colOff>20172</xdr:colOff>
          <xdr:row>7</xdr:row>
          <xdr:rowOff>146050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E6D339F1-B7CB-4185-A40E-0B308A9BC35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:$K$8" spid="_x0000_s20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7100422" cy="1479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21</xdr:row>
      <xdr:rowOff>25400</xdr:rowOff>
    </xdr:from>
    <xdr:to>
      <xdr:col>12</xdr:col>
      <xdr:colOff>397933</xdr:colOff>
      <xdr:row>23</xdr:row>
      <xdr:rowOff>186266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7C9803-7F79-4532-B937-759A90388F1D}"/>
            </a:ext>
          </a:extLst>
        </xdr:cNvPr>
        <xdr:cNvSpPr txBox="1"/>
      </xdr:nvSpPr>
      <xdr:spPr>
        <a:xfrm>
          <a:off x="3524250" y="4273550"/>
          <a:ext cx="3522133" cy="5799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別添、観測紙のとおり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13</xdr:col>
          <xdr:colOff>2940</xdr:colOff>
          <xdr:row>7</xdr:row>
          <xdr:rowOff>94564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A7866705-F786-4D46-84DF-FBD328D754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:$K$8" spid="_x0000_s410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7114761" cy="142806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2</xdr:col>
      <xdr:colOff>330199</xdr:colOff>
      <xdr:row>3</xdr:row>
      <xdr:rowOff>33867</xdr:rowOff>
    </xdr:from>
    <xdr:ext cx="2895600" cy="7591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E5D4F2C-B5BD-4535-870E-2207E343D935}"/>
            </a:ext>
          </a:extLst>
        </xdr:cNvPr>
        <xdr:cNvSpPr txBox="1"/>
      </xdr:nvSpPr>
      <xdr:spPr>
        <a:xfrm>
          <a:off x="1329266" y="618067"/>
          <a:ext cx="2895600" cy="759182"/>
        </a:xfrm>
        <a:prstGeom prst="rect">
          <a:avLst/>
        </a:prstGeom>
        <a:solidFill>
          <a:schemeClr val="bg1">
            <a:alpha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4000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21</xdr:row>
      <xdr:rowOff>25400</xdr:rowOff>
    </xdr:from>
    <xdr:to>
      <xdr:col>12</xdr:col>
      <xdr:colOff>397933</xdr:colOff>
      <xdr:row>23</xdr:row>
      <xdr:rowOff>186266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528FBE2-CA45-46E2-9DBF-2107F4FAF518}"/>
            </a:ext>
          </a:extLst>
        </xdr:cNvPr>
        <xdr:cNvSpPr txBox="1"/>
      </xdr:nvSpPr>
      <xdr:spPr>
        <a:xfrm>
          <a:off x="3547533" y="4334933"/>
          <a:ext cx="3564467" cy="58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別添、観測紙のとおり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7075</xdr:rowOff>
        </xdr:from>
        <xdr:to>
          <xdr:col>13</xdr:col>
          <xdr:colOff>8467</xdr:colOff>
          <xdr:row>5</xdr:row>
          <xdr:rowOff>10281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192CEDBB-2550-4145-8C51-E8CF9C4A351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2:$K$16" spid="_x0000_s10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7075"/>
              <a:ext cx="7088717" cy="9557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21</xdr:row>
      <xdr:rowOff>25400</xdr:rowOff>
    </xdr:from>
    <xdr:to>
      <xdr:col>12</xdr:col>
      <xdr:colOff>397933</xdr:colOff>
      <xdr:row>23</xdr:row>
      <xdr:rowOff>186266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9A0688-9427-4B38-916F-604EEB6FAB3C}"/>
            </a:ext>
          </a:extLst>
        </xdr:cNvPr>
        <xdr:cNvSpPr txBox="1"/>
      </xdr:nvSpPr>
      <xdr:spPr>
        <a:xfrm>
          <a:off x="3524250" y="4273550"/>
          <a:ext cx="3522133" cy="5799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別添、観測紙のとおり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59946</xdr:rowOff>
        </xdr:from>
        <xdr:to>
          <xdr:col>13</xdr:col>
          <xdr:colOff>16565</xdr:colOff>
          <xdr:row>5</xdr:row>
          <xdr:rowOff>7378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8173A20-9A94-43FF-8553-C9DF5CC2D0C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担当内確認欄元データ!$A$12:$K$16" spid="_x0000_s51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9946"/>
              <a:ext cx="7081630" cy="90310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2</xdr:col>
      <xdr:colOff>364939</xdr:colOff>
      <xdr:row>3</xdr:row>
      <xdr:rowOff>35112</xdr:rowOff>
    </xdr:from>
    <xdr:ext cx="2895600" cy="7591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1C5D029-282C-494A-ABDB-BE429C916F36}"/>
            </a:ext>
          </a:extLst>
        </xdr:cNvPr>
        <xdr:cNvSpPr txBox="1"/>
      </xdr:nvSpPr>
      <xdr:spPr>
        <a:xfrm>
          <a:off x="1373468" y="617818"/>
          <a:ext cx="2895600" cy="759182"/>
        </a:xfrm>
        <a:prstGeom prst="rect">
          <a:avLst/>
        </a:prstGeom>
        <a:solidFill>
          <a:schemeClr val="bg1">
            <a:alpha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4000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531A1-83FD-4FAD-B4E7-A938DDFAB7F0}">
  <sheetPr>
    <tabColor rgb="FFFFC000"/>
    <pageSetUpPr fitToPage="1"/>
  </sheetPr>
  <dimension ref="A1:V52"/>
  <sheetViews>
    <sheetView showGridLines="0" tabSelected="1" view="pageBreakPreview" zoomScale="85" zoomScaleNormal="100" zoomScaleSheetLayoutView="85" workbookViewId="0">
      <selection activeCell="E38" sqref="E38:G39"/>
    </sheetView>
  </sheetViews>
  <sheetFormatPr defaultColWidth="8.81640625" defaultRowHeight="15" customHeight="1" x14ac:dyDescent="0.2"/>
  <cols>
    <col min="1" max="1" width="3.1796875" style="1" bestFit="1" customWidth="1"/>
    <col min="2" max="2" width="11.1796875" style="1" bestFit="1" customWidth="1"/>
    <col min="3" max="3" width="6.1796875" style="1" bestFit="1" customWidth="1"/>
    <col min="4" max="4" width="18.1796875" style="1" customWidth="1"/>
    <col min="5" max="5" width="7.81640625" style="1" bestFit="1" customWidth="1"/>
    <col min="6" max="6" width="3.1796875" style="1" customWidth="1"/>
    <col min="7" max="7" width="5.1796875" style="1" bestFit="1" customWidth="1"/>
    <col min="8" max="8" width="9.1796875" style="1" customWidth="1"/>
    <col min="9" max="9" width="5.36328125" style="1" bestFit="1" customWidth="1"/>
    <col min="10" max="10" width="5.1796875" style="4" bestFit="1" customWidth="1"/>
    <col min="11" max="11" width="5.1796875" style="4" customWidth="1"/>
    <col min="12" max="12" width="15.36328125" style="1" customWidth="1"/>
    <col min="13" max="13" width="6.1796875" style="1" bestFit="1" customWidth="1"/>
    <col min="14" max="16384" width="8.81640625" style="1"/>
  </cols>
  <sheetData>
    <row r="1" spans="1:22" ht="15" customHeight="1" x14ac:dyDescent="0.2">
      <c r="A1" s="133"/>
      <c r="B1" s="133"/>
      <c r="C1" s="133"/>
      <c r="D1" s="34"/>
      <c r="E1" s="67"/>
      <c r="F1" s="67"/>
      <c r="G1" s="67"/>
      <c r="H1" s="67"/>
      <c r="I1" s="67"/>
      <c r="J1" s="67"/>
      <c r="K1" s="67"/>
      <c r="L1" s="67"/>
      <c r="M1" s="67"/>
    </row>
    <row r="2" spans="1:22" ht="15" customHeight="1" x14ac:dyDescent="0.2">
      <c r="A2" s="133"/>
      <c r="B2" s="133"/>
      <c r="C2" s="133"/>
      <c r="D2" s="34"/>
      <c r="E2" s="67"/>
      <c r="F2" s="67"/>
      <c r="G2" s="67"/>
      <c r="H2" s="67"/>
      <c r="I2" s="67"/>
      <c r="J2" s="67"/>
      <c r="K2" s="67"/>
      <c r="L2" s="65"/>
      <c r="M2" s="65"/>
      <c r="P2" s="1" t="s">
        <v>0</v>
      </c>
      <c r="Q2" s="1" t="s">
        <v>1</v>
      </c>
      <c r="R2" s="1" t="s">
        <v>2</v>
      </c>
      <c r="S2" s="1">
        <v>5</v>
      </c>
      <c r="T2" s="1">
        <v>10</v>
      </c>
      <c r="U2" s="1">
        <v>20</v>
      </c>
      <c r="V2" s="1" t="s">
        <v>3</v>
      </c>
    </row>
    <row r="3" spans="1:22" ht="15" customHeight="1" x14ac:dyDescent="0.2">
      <c r="J3" s="1"/>
      <c r="K3" s="1"/>
      <c r="L3" s="65"/>
      <c r="M3" s="65"/>
      <c r="P3" s="1" t="s">
        <v>5</v>
      </c>
      <c r="Q3" s="1" t="s">
        <v>6</v>
      </c>
      <c r="R3" s="1" t="s">
        <v>7</v>
      </c>
      <c r="S3" s="1">
        <v>10</v>
      </c>
      <c r="T3" s="1">
        <v>20</v>
      </c>
      <c r="U3" s="1">
        <v>50</v>
      </c>
      <c r="V3" s="1" t="s">
        <v>8</v>
      </c>
    </row>
    <row r="4" spans="1:22" ht="15" customHeight="1" x14ac:dyDescent="0.2">
      <c r="J4" s="1"/>
      <c r="K4" s="1"/>
      <c r="L4" s="65"/>
      <c r="M4" s="65"/>
      <c r="Q4" s="1" t="s">
        <v>9</v>
      </c>
      <c r="R4" s="1" t="s">
        <v>10</v>
      </c>
      <c r="S4" s="1">
        <v>20</v>
      </c>
      <c r="T4" s="1">
        <v>50</v>
      </c>
      <c r="U4" s="1">
        <v>100</v>
      </c>
      <c r="V4" s="1" t="s">
        <v>90</v>
      </c>
    </row>
    <row r="5" spans="1:22" ht="15" customHeight="1" x14ac:dyDescent="0.2">
      <c r="J5" s="1"/>
      <c r="K5" s="1"/>
      <c r="L5" s="65"/>
      <c r="M5" s="65"/>
      <c r="Q5" s="1" t="s">
        <v>12</v>
      </c>
      <c r="R5" s="1" t="s">
        <v>13</v>
      </c>
      <c r="U5" s="1">
        <v>200</v>
      </c>
      <c r="V5" s="1" t="s">
        <v>91</v>
      </c>
    </row>
    <row r="6" spans="1:22" ht="15" customHeight="1" x14ac:dyDescent="0.2">
      <c r="J6" s="1"/>
      <c r="K6" s="1"/>
      <c r="L6" s="65"/>
      <c r="M6" s="65"/>
      <c r="Q6" s="1" t="s">
        <v>16</v>
      </c>
      <c r="R6" s="1" t="s">
        <v>17</v>
      </c>
    </row>
    <row r="7" spans="1:22" ht="15" customHeight="1" x14ac:dyDescent="0.2">
      <c r="J7" s="1"/>
      <c r="K7" s="1"/>
      <c r="L7" s="65"/>
      <c r="M7" s="65"/>
      <c r="Q7" s="1" t="s">
        <v>19</v>
      </c>
    </row>
    <row r="8" spans="1:22" ht="15" customHeight="1" thickBot="1" x14ac:dyDescent="0.25">
      <c r="L8" s="66"/>
      <c r="M8" s="66"/>
      <c r="Q8" s="1" t="s">
        <v>20</v>
      </c>
    </row>
    <row r="9" spans="1:22" ht="16.5" customHeight="1" thickTop="1" thickBot="1" x14ac:dyDescent="0.25">
      <c r="A9" s="5" t="s">
        <v>21</v>
      </c>
      <c r="B9" s="6"/>
      <c r="C9" s="143"/>
      <c r="D9" s="143"/>
      <c r="E9" s="144"/>
      <c r="M9" s="4" t="s">
        <v>22</v>
      </c>
      <c r="Q9" s="1" t="s">
        <v>23</v>
      </c>
    </row>
    <row r="10" spans="1:22" ht="16.5" customHeight="1" thickTop="1" x14ac:dyDescent="0.2">
      <c r="A10" s="145" t="s">
        <v>24</v>
      </c>
      <c r="B10" s="7" t="s">
        <v>25</v>
      </c>
      <c r="C10" s="134"/>
      <c r="D10" s="134"/>
      <c r="E10" s="147"/>
      <c r="F10" s="148" t="s">
        <v>26</v>
      </c>
      <c r="G10" s="8" t="s">
        <v>25</v>
      </c>
      <c r="H10" s="150"/>
      <c r="I10" s="150"/>
      <c r="J10" s="150"/>
      <c r="K10" s="150"/>
      <c r="L10" s="150"/>
      <c r="M10" s="151"/>
      <c r="Q10" s="1" t="s">
        <v>27</v>
      </c>
    </row>
    <row r="11" spans="1:22" ht="16.5" customHeight="1" x14ac:dyDescent="0.2">
      <c r="A11" s="145"/>
      <c r="B11" s="7"/>
      <c r="C11" s="134"/>
      <c r="D11" s="134"/>
      <c r="E11" s="147"/>
      <c r="F11" s="149"/>
      <c r="G11" s="7"/>
      <c r="H11" s="134"/>
      <c r="I11" s="134"/>
      <c r="J11" s="134"/>
      <c r="K11" s="134"/>
      <c r="L11" s="134"/>
      <c r="M11" s="135"/>
      <c r="Q11" s="1" t="s">
        <v>28</v>
      </c>
    </row>
    <row r="12" spans="1:22" ht="16.5" customHeight="1" x14ac:dyDescent="0.2">
      <c r="A12" s="145"/>
      <c r="B12" s="7" t="s">
        <v>29</v>
      </c>
      <c r="C12" s="134"/>
      <c r="D12" s="134"/>
      <c r="E12" s="147"/>
      <c r="F12" s="149"/>
      <c r="G12" s="7" t="s">
        <v>29</v>
      </c>
      <c r="H12" s="134"/>
      <c r="I12" s="134"/>
      <c r="J12" s="134"/>
      <c r="K12" s="134"/>
      <c r="L12" s="134"/>
      <c r="M12" s="135"/>
      <c r="Q12" s="1" t="s">
        <v>30</v>
      </c>
    </row>
    <row r="13" spans="1:22" ht="16.5" customHeight="1" x14ac:dyDescent="0.2">
      <c r="A13" s="145"/>
      <c r="B13" s="7"/>
      <c r="C13" s="134"/>
      <c r="D13" s="134"/>
      <c r="E13" s="147"/>
      <c r="F13" s="149"/>
      <c r="G13" s="7"/>
      <c r="H13" s="134"/>
      <c r="I13" s="134"/>
      <c r="J13" s="134"/>
      <c r="K13" s="134"/>
      <c r="L13" s="134"/>
      <c r="M13" s="135"/>
      <c r="Q13" s="1" t="s">
        <v>31</v>
      </c>
    </row>
    <row r="14" spans="1:22" ht="16.5" customHeight="1" x14ac:dyDescent="0.2">
      <c r="A14" s="145"/>
      <c r="B14" s="7" t="s">
        <v>32</v>
      </c>
      <c r="C14" s="134"/>
      <c r="D14" s="134"/>
      <c r="E14" s="147"/>
      <c r="F14" s="149"/>
      <c r="G14" s="7" t="s">
        <v>32</v>
      </c>
      <c r="H14" s="134"/>
      <c r="I14" s="134"/>
      <c r="J14" s="134"/>
      <c r="K14" s="134"/>
      <c r="L14" s="134"/>
      <c r="M14" s="135"/>
    </row>
    <row r="15" spans="1:22" ht="16.5" customHeight="1" thickBot="1" x14ac:dyDescent="0.25">
      <c r="A15" s="146"/>
      <c r="B15" s="9"/>
      <c r="C15" s="152"/>
      <c r="D15" s="152"/>
      <c r="E15" s="153"/>
      <c r="F15" s="149"/>
      <c r="H15" s="136"/>
      <c r="I15" s="136"/>
      <c r="J15" s="136"/>
      <c r="K15" s="136"/>
      <c r="L15" s="136"/>
      <c r="M15" s="137"/>
    </row>
    <row r="16" spans="1:22" ht="16.5" customHeight="1" thickTop="1" x14ac:dyDescent="0.2">
      <c r="A16" s="10"/>
      <c r="F16" s="116" t="s">
        <v>33</v>
      </c>
      <c r="G16" s="117"/>
      <c r="H16" s="138"/>
      <c r="I16" s="138"/>
      <c r="J16" s="139" t="s">
        <v>34</v>
      </c>
      <c r="K16" s="140"/>
      <c r="L16" s="141"/>
      <c r="M16" s="142"/>
    </row>
    <row r="17" spans="1:13" ht="16.5" customHeight="1" x14ac:dyDescent="0.2">
      <c r="A17" s="3"/>
      <c r="C17" s="11" t="s">
        <v>35</v>
      </c>
      <c r="D17" s="12"/>
      <c r="E17" s="12"/>
      <c r="F17" s="116" t="s">
        <v>36</v>
      </c>
      <c r="G17" s="117"/>
      <c r="H17" s="82" t="s">
        <v>70</v>
      </c>
      <c r="I17" s="83"/>
      <c r="J17" s="83"/>
      <c r="K17" s="83"/>
      <c r="L17" s="83"/>
      <c r="M17" s="118"/>
    </row>
    <row r="18" spans="1:13" ht="16.5" customHeight="1" x14ac:dyDescent="0.2">
      <c r="A18" s="13" t="s">
        <v>37</v>
      </c>
      <c r="B18" s="14"/>
      <c r="C18" s="120" t="s">
        <v>38</v>
      </c>
      <c r="D18" s="120"/>
      <c r="E18" s="121"/>
      <c r="F18" s="116"/>
      <c r="G18" s="117"/>
      <c r="H18" s="98"/>
      <c r="I18" s="99"/>
      <c r="J18" s="99"/>
      <c r="K18" s="99"/>
      <c r="L18" s="99"/>
      <c r="M18" s="119"/>
    </row>
    <row r="19" spans="1:13" ht="16.5" customHeight="1" x14ac:dyDescent="0.2">
      <c r="A19" s="122" t="s">
        <v>39</v>
      </c>
      <c r="B19" s="123"/>
      <c r="C19" s="124"/>
      <c r="D19" s="125" t="s">
        <v>40</v>
      </c>
      <c r="E19" s="126"/>
      <c r="F19" s="127" t="s">
        <v>41</v>
      </c>
      <c r="G19" s="117"/>
      <c r="H19" s="130" t="s">
        <v>61</v>
      </c>
      <c r="I19" s="131"/>
      <c r="J19" s="131"/>
      <c r="K19" s="131"/>
      <c r="L19" s="131"/>
      <c r="M19" s="132"/>
    </row>
    <row r="20" spans="1:13" ht="16.5" customHeight="1" thickBot="1" x14ac:dyDescent="0.25">
      <c r="A20" s="15"/>
      <c r="B20" s="16" t="s">
        <v>42</v>
      </c>
      <c r="C20" s="16"/>
      <c r="D20" s="17"/>
      <c r="E20" s="18"/>
      <c r="F20" s="128"/>
      <c r="G20" s="129"/>
      <c r="H20" s="53" t="s">
        <v>62</v>
      </c>
      <c r="I20" s="50"/>
      <c r="J20" s="50"/>
      <c r="K20" s="50"/>
      <c r="L20" s="50"/>
      <c r="M20" s="54"/>
    </row>
    <row r="21" spans="1:13" ht="16.5" customHeight="1" thickTop="1" x14ac:dyDescent="0.2">
      <c r="A21" s="19"/>
      <c r="B21" s="20" t="s">
        <v>43</v>
      </c>
      <c r="C21" s="21" t="s">
        <v>44</v>
      </c>
      <c r="D21" s="22"/>
      <c r="E21" s="23"/>
      <c r="F21" s="10"/>
      <c r="G21" s="74" t="s">
        <v>45</v>
      </c>
      <c r="H21" s="74"/>
      <c r="I21" s="74"/>
      <c r="J21" s="75" t="s">
        <v>46</v>
      </c>
      <c r="K21" s="75"/>
      <c r="L21" s="74" t="s">
        <v>47</v>
      </c>
      <c r="M21" s="74"/>
    </row>
    <row r="22" spans="1:13" ht="16.5" customHeight="1" x14ac:dyDescent="0.2">
      <c r="A22" s="24"/>
      <c r="B22" s="108" t="s">
        <v>48</v>
      </c>
      <c r="C22" s="109"/>
      <c r="D22" s="25"/>
      <c r="E22" s="26"/>
      <c r="G22" s="27"/>
      <c r="H22" s="28"/>
      <c r="I22" s="28"/>
      <c r="J22" s="29" t="s">
        <v>49</v>
      </c>
      <c r="K22" s="29"/>
      <c r="L22" s="30" t="s">
        <v>50</v>
      </c>
      <c r="M22" s="28"/>
    </row>
    <row r="23" spans="1:13" ht="16.5" customHeight="1" x14ac:dyDescent="0.2">
      <c r="G23" s="27"/>
      <c r="H23" s="28"/>
      <c r="I23" s="28"/>
      <c r="J23" s="29" t="s">
        <v>49</v>
      </c>
      <c r="K23" s="29"/>
      <c r="L23" s="30" t="s">
        <v>50</v>
      </c>
      <c r="M23" s="28"/>
    </row>
    <row r="24" spans="1:13" ht="16.5" customHeight="1" x14ac:dyDescent="0.2">
      <c r="G24" s="27"/>
      <c r="H24" s="28"/>
      <c r="I24" s="28"/>
      <c r="J24" s="29" t="s">
        <v>49</v>
      </c>
      <c r="K24" s="29"/>
      <c r="L24" s="30" t="s">
        <v>50</v>
      </c>
      <c r="M24" s="28"/>
    </row>
    <row r="25" spans="1:13" ht="16.5" customHeight="1" x14ac:dyDescent="0.2">
      <c r="G25" s="31"/>
      <c r="H25" s="32"/>
      <c r="I25" s="32"/>
      <c r="J25" s="33"/>
      <c r="K25" s="33"/>
      <c r="L25" s="32"/>
      <c r="M25" s="32"/>
    </row>
    <row r="26" spans="1:13" ht="15" customHeight="1" thickBot="1" x14ac:dyDescent="0.25">
      <c r="I26" s="34" t="s">
        <v>69</v>
      </c>
    </row>
    <row r="27" spans="1:13" s="42" customFormat="1" ht="22.5" customHeight="1" thickTop="1" x14ac:dyDescent="0.2">
      <c r="A27" s="35"/>
      <c r="B27" s="36" t="s">
        <v>51</v>
      </c>
      <c r="C27" s="37" t="s">
        <v>52</v>
      </c>
      <c r="D27" s="38" t="s">
        <v>53</v>
      </c>
      <c r="E27" s="110" t="s">
        <v>63</v>
      </c>
      <c r="F27" s="111"/>
      <c r="G27" s="112"/>
      <c r="H27" s="39" t="s">
        <v>71</v>
      </c>
      <c r="I27" s="40" t="s">
        <v>54</v>
      </c>
      <c r="J27" s="113" t="s">
        <v>64</v>
      </c>
      <c r="K27" s="114"/>
      <c r="L27" s="115"/>
      <c r="M27" s="41" t="s">
        <v>55</v>
      </c>
    </row>
    <row r="28" spans="1:13" ht="16" customHeight="1" x14ac:dyDescent="0.2">
      <c r="A28" s="92">
        <v>1</v>
      </c>
      <c r="B28" s="94"/>
      <c r="C28" s="96"/>
      <c r="D28" s="43"/>
      <c r="E28" s="82"/>
      <c r="F28" s="83"/>
      <c r="G28" s="84"/>
      <c r="H28" s="107"/>
      <c r="I28" s="102" t="s">
        <v>56</v>
      </c>
      <c r="J28" s="44" t="s">
        <v>57</v>
      </c>
      <c r="K28" s="104" t="s">
        <v>66</v>
      </c>
      <c r="L28" s="105"/>
      <c r="M28" s="72" t="s">
        <v>58</v>
      </c>
    </row>
    <row r="29" spans="1:13" ht="16" customHeight="1" x14ac:dyDescent="0.2">
      <c r="A29" s="93"/>
      <c r="B29" s="95"/>
      <c r="C29" s="97"/>
      <c r="D29" s="45"/>
      <c r="E29" s="98"/>
      <c r="F29" s="99"/>
      <c r="G29" s="100"/>
      <c r="H29" s="101"/>
      <c r="I29" s="103"/>
      <c r="J29" s="46" t="s">
        <v>59</v>
      </c>
      <c r="K29" s="68" t="s">
        <v>68</v>
      </c>
      <c r="L29" s="69"/>
      <c r="M29" s="73"/>
    </row>
    <row r="30" spans="1:13" ht="16" customHeight="1" x14ac:dyDescent="0.2">
      <c r="A30" s="92">
        <v>2</v>
      </c>
      <c r="B30" s="94"/>
      <c r="C30" s="96"/>
      <c r="D30" s="43"/>
      <c r="E30" s="82"/>
      <c r="F30" s="83"/>
      <c r="G30" s="84"/>
      <c r="H30" s="88"/>
      <c r="I30" s="102" t="s">
        <v>56</v>
      </c>
      <c r="J30" s="44" t="s">
        <v>57</v>
      </c>
      <c r="K30" s="104" t="s">
        <v>65</v>
      </c>
      <c r="L30" s="105"/>
      <c r="M30" s="72" t="s">
        <v>58</v>
      </c>
    </row>
    <row r="31" spans="1:13" ht="16" customHeight="1" x14ac:dyDescent="0.2">
      <c r="A31" s="93"/>
      <c r="B31" s="95"/>
      <c r="C31" s="97"/>
      <c r="D31" s="45"/>
      <c r="E31" s="98"/>
      <c r="F31" s="99"/>
      <c r="G31" s="100"/>
      <c r="H31" s="101"/>
      <c r="I31" s="103"/>
      <c r="J31" s="46" t="s">
        <v>59</v>
      </c>
      <c r="K31" s="68" t="s">
        <v>67</v>
      </c>
      <c r="L31" s="69"/>
      <c r="M31" s="73"/>
    </row>
    <row r="32" spans="1:13" ht="16" customHeight="1" x14ac:dyDescent="0.2">
      <c r="A32" s="76">
        <v>3</v>
      </c>
      <c r="B32" s="78"/>
      <c r="C32" s="80"/>
      <c r="D32" s="47"/>
      <c r="E32" s="82"/>
      <c r="F32" s="83"/>
      <c r="G32" s="84"/>
      <c r="H32" s="106"/>
      <c r="I32" s="90" t="s">
        <v>56</v>
      </c>
      <c r="J32" s="48" t="s">
        <v>57</v>
      </c>
      <c r="K32" s="70" t="s">
        <v>65</v>
      </c>
      <c r="L32" s="71"/>
      <c r="M32" s="61" t="s">
        <v>58</v>
      </c>
    </row>
    <row r="33" spans="1:13" ht="16" customHeight="1" x14ac:dyDescent="0.2">
      <c r="A33" s="76"/>
      <c r="B33" s="78"/>
      <c r="C33" s="80"/>
      <c r="D33" s="49"/>
      <c r="E33" s="98"/>
      <c r="F33" s="99"/>
      <c r="G33" s="100"/>
      <c r="H33" s="106"/>
      <c r="I33" s="90"/>
      <c r="J33" s="48" t="s">
        <v>59</v>
      </c>
      <c r="K33" s="70" t="s">
        <v>67</v>
      </c>
      <c r="L33" s="71"/>
      <c r="M33" s="61"/>
    </row>
    <row r="34" spans="1:13" ht="16" customHeight="1" x14ac:dyDescent="0.2">
      <c r="A34" s="92">
        <v>4</v>
      </c>
      <c r="B34" s="94"/>
      <c r="C34" s="96"/>
      <c r="D34" s="43"/>
      <c r="E34" s="82"/>
      <c r="F34" s="83"/>
      <c r="G34" s="84"/>
      <c r="H34" s="88"/>
      <c r="I34" s="102" t="s">
        <v>56</v>
      </c>
      <c r="J34" s="44" t="s">
        <v>57</v>
      </c>
      <c r="K34" s="104" t="s">
        <v>65</v>
      </c>
      <c r="L34" s="105"/>
      <c r="M34" s="72" t="s">
        <v>58</v>
      </c>
    </row>
    <row r="35" spans="1:13" ht="16" customHeight="1" x14ac:dyDescent="0.2">
      <c r="A35" s="93"/>
      <c r="B35" s="95"/>
      <c r="C35" s="97"/>
      <c r="D35" s="45"/>
      <c r="E35" s="98"/>
      <c r="F35" s="99"/>
      <c r="G35" s="100"/>
      <c r="H35" s="101"/>
      <c r="I35" s="103"/>
      <c r="J35" s="46" t="s">
        <v>59</v>
      </c>
      <c r="K35" s="68" t="s">
        <v>67</v>
      </c>
      <c r="L35" s="69"/>
      <c r="M35" s="73"/>
    </row>
    <row r="36" spans="1:13" ht="16" customHeight="1" x14ac:dyDescent="0.2">
      <c r="A36" s="76">
        <v>5</v>
      </c>
      <c r="B36" s="78"/>
      <c r="C36" s="80"/>
      <c r="D36" s="47"/>
      <c r="E36" s="82"/>
      <c r="F36" s="83"/>
      <c r="G36" s="84"/>
      <c r="H36" s="106"/>
      <c r="I36" s="90" t="s">
        <v>56</v>
      </c>
      <c r="J36" s="48" t="s">
        <v>57</v>
      </c>
      <c r="K36" s="70" t="s">
        <v>65</v>
      </c>
      <c r="L36" s="71"/>
      <c r="M36" s="61" t="s">
        <v>58</v>
      </c>
    </row>
    <row r="37" spans="1:13" ht="16" customHeight="1" x14ac:dyDescent="0.2">
      <c r="A37" s="76"/>
      <c r="B37" s="78"/>
      <c r="C37" s="80"/>
      <c r="D37" s="49"/>
      <c r="E37" s="98"/>
      <c r="F37" s="99"/>
      <c r="G37" s="100"/>
      <c r="H37" s="106"/>
      <c r="I37" s="90"/>
      <c r="J37" s="48" t="s">
        <v>59</v>
      </c>
      <c r="K37" s="70" t="s">
        <v>67</v>
      </c>
      <c r="L37" s="71"/>
      <c r="M37" s="61"/>
    </row>
    <row r="38" spans="1:13" ht="16" customHeight="1" x14ac:dyDescent="0.2">
      <c r="A38" s="92">
        <v>6</v>
      </c>
      <c r="B38" s="94"/>
      <c r="C38" s="96"/>
      <c r="D38" s="43"/>
      <c r="E38" s="82"/>
      <c r="F38" s="83"/>
      <c r="G38" s="84"/>
      <c r="H38" s="88"/>
      <c r="I38" s="102" t="s">
        <v>56</v>
      </c>
      <c r="J38" s="44" t="s">
        <v>57</v>
      </c>
      <c r="K38" s="104" t="s">
        <v>65</v>
      </c>
      <c r="L38" s="105"/>
      <c r="M38" s="72" t="s">
        <v>58</v>
      </c>
    </row>
    <row r="39" spans="1:13" ht="16" customHeight="1" x14ac:dyDescent="0.2">
      <c r="A39" s="93"/>
      <c r="B39" s="95"/>
      <c r="C39" s="97"/>
      <c r="D39" s="45"/>
      <c r="E39" s="98"/>
      <c r="F39" s="99"/>
      <c r="G39" s="100"/>
      <c r="H39" s="101"/>
      <c r="I39" s="103"/>
      <c r="J39" s="46" t="s">
        <v>59</v>
      </c>
      <c r="K39" s="68" t="s">
        <v>67</v>
      </c>
      <c r="L39" s="69"/>
      <c r="M39" s="73"/>
    </row>
    <row r="40" spans="1:13" ht="16" customHeight="1" x14ac:dyDescent="0.2">
      <c r="A40" s="76">
        <v>7</v>
      </c>
      <c r="B40" s="78"/>
      <c r="C40" s="80"/>
      <c r="D40" s="47"/>
      <c r="E40" s="82"/>
      <c r="F40" s="83"/>
      <c r="G40" s="84"/>
      <c r="H40" s="106"/>
      <c r="I40" s="90" t="s">
        <v>56</v>
      </c>
      <c r="J40" s="48" t="s">
        <v>57</v>
      </c>
      <c r="K40" s="70" t="s">
        <v>65</v>
      </c>
      <c r="L40" s="71"/>
      <c r="M40" s="61" t="s">
        <v>58</v>
      </c>
    </row>
    <row r="41" spans="1:13" ht="16" customHeight="1" x14ac:dyDescent="0.2">
      <c r="A41" s="76"/>
      <c r="B41" s="78"/>
      <c r="C41" s="80"/>
      <c r="D41" s="49"/>
      <c r="E41" s="98"/>
      <c r="F41" s="99"/>
      <c r="G41" s="100"/>
      <c r="H41" s="106"/>
      <c r="I41" s="90"/>
      <c r="J41" s="48" t="s">
        <v>59</v>
      </c>
      <c r="K41" s="70" t="s">
        <v>67</v>
      </c>
      <c r="L41" s="71"/>
      <c r="M41" s="61"/>
    </row>
    <row r="42" spans="1:13" ht="16" customHeight="1" x14ac:dyDescent="0.2">
      <c r="A42" s="92">
        <v>8</v>
      </c>
      <c r="B42" s="94"/>
      <c r="C42" s="96"/>
      <c r="D42" s="43"/>
      <c r="E42" s="82"/>
      <c r="F42" s="83"/>
      <c r="G42" s="84"/>
      <c r="H42" s="88"/>
      <c r="I42" s="102" t="s">
        <v>56</v>
      </c>
      <c r="J42" s="44" t="s">
        <v>57</v>
      </c>
      <c r="K42" s="104" t="s">
        <v>65</v>
      </c>
      <c r="L42" s="105"/>
      <c r="M42" s="72" t="s">
        <v>58</v>
      </c>
    </row>
    <row r="43" spans="1:13" ht="16" customHeight="1" x14ac:dyDescent="0.2">
      <c r="A43" s="93"/>
      <c r="B43" s="95"/>
      <c r="C43" s="97"/>
      <c r="D43" s="45"/>
      <c r="E43" s="98"/>
      <c r="F43" s="99"/>
      <c r="G43" s="100"/>
      <c r="H43" s="101"/>
      <c r="I43" s="103"/>
      <c r="J43" s="46" t="s">
        <v>59</v>
      </c>
      <c r="K43" s="68" t="s">
        <v>67</v>
      </c>
      <c r="L43" s="69"/>
      <c r="M43" s="73"/>
    </row>
    <row r="44" spans="1:13" ht="16" customHeight="1" x14ac:dyDescent="0.2">
      <c r="A44" s="76">
        <v>9</v>
      </c>
      <c r="B44" s="78"/>
      <c r="C44" s="80"/>
      <c r="D44" s="47"/>
      <c r="E44" s="82"/>
      <c r="F44" s="83"/>
      <c r="G44" s="84"/>
      <c r="H44" s="106"/>
      <c r="I44" s="90" t="s">
        <v>56</v>
      </c>
      <c r="J44" s="48" t="s">
        <v>57</v>
      </c>
      <c r="K44" s="70" t="s">
        <v>65</v>
      </c>
      <c r="L44" s="71"/>
      <c r="M44" s="61" t="s">
        <v>58</v>
      </c>
    </row>
    <row r="45" spans="1:13" ht="16" customHeight="1" x14ac:dyDescent="0.2">
      <c r="A45" s="76"/>
      <c r="B45" s="78"/>
      <c r="C45" s="80"/>
      <c r="D45" s="49"/>
      <c r="E45" s="98"/>
      <c r="F45" s="99"/>
      <c r="G45" s="100"/>
      <c r="H45" s="106"/>
      <c r="I45" s="90"/>
      <c r="J45" s="48" t="s">
        <v>59</v>
      </c>
      <c r="K45" s="70" t="s">
        <v>67</v>
      </c>
      <c r="L45" s="71"/>
      <c r="M45" s="61"/>
    </row>
    <row r="46" spans="1:13" ht="16" customHeight="1" x14ac:dyDescent="0.2">
      <c r="A46" s="92">
        <v>10</v>
      </c>
      <c r="B46" s="94"/>
      <c r="C46" s="96"/>
      <c r="D46" s="43"/>
      <c r="E46" s="82"/>
      <c r="F46" s="83"/>
      <c r="G46" s="84"/>
      <c r="H46" s="88"/>
      <c r="I46" s="102" t="s">
        <v>56</v>
      </c>
      <c r="J46" s="44" t="s">
        <v>57</v>
      </c>
      <c r="K46" s="104" t="s">
        <v>65</v>
      </c>
      <c r="L46" s="105"/>
      <c r="M46" s="72" t="s">
        <v>58</v>
      </c>
    </row>
    <row r="47" spans="1:13" ht="16" customHeight="1" x14ac:dyDescent="0.2">
      <c r="A47" s="93"/>
      <c r="B47" s="95"/>
      <c r="C47" s="97"/>
      <c r="D47" s="45"/>
      <c r="E47" s="98"/>
      <c r="F47" s="99"/>
      <c r="G47" s="100"/>
      <c r="H47" s="101"/>
      <c r="I47" s="103"/>
      <c r="J47" s="46" t="s">
        <v>59</v>
      </c>
      <c r="K47" s="68" t="s">
        <v>67</v>
      </c>
      <c r="L47" s="69"/>
      <c r="M47" s="73"/>
    </row>
    <row r="48" spans="1:13" ht="16" customHeight="1" x14ac:dyDescent="0.2">
      <c r="A48" s="92">
        <v>11</v>
      </c>
      <c r="B48" s="94"/>
      <c r="C48" s="96"/>
      <c r="D48" s="43"/>
      <c r="E48" s="82"/>
      <c r="F48" s="83"/>
      <c r="G48" s="84"/>
      <c r="H48" s="88"/>
      <c r="I48" s="102" t="s">
        <v>56</v>
      </c>
      <c r="J48" s="44" t="s">
        <v>57</v>
      </c>
      <c r="K48" s="104" t="s">
        <v>65</v>
      </c>
      <c r="L48" s="105"/>
      <c r="M48" s="72" t="s">
        <v>58</v>
      </c>
    </row>
    <row r="49" spans="1:13" ht="16" customHeight="1" x14ac:dyDescent="0.2">
      <c r="A49" s="93"/>
      <c r="B49" s="95"/>
      <c r="C49" s="97"/>
      <c r="D49" s="45"/>
      <c r="E49" s="98"/>
      <c r="F49" s="99"/>
      <c r="G49" s="100"/>
      <c r="H49" s="101"/>
      <c r="I49" s="103"/>
      <c r="J49" s="46" t="s">
        <v>59</v>
      </c>
      <c r="K49" s="68" t="s">
        <v>67</v>
      </c>
      <c r="L49" s="69"/>
      <c r="M49" s="73"/>
    </row>
    <row r="50" spans="1:13" ht="16" customHeight="1" x14ac:dyDescent="0.2">
      <c r="A50" s="76">
        <v>12</v>
      </c>
      <c r="B50" s="78"/>
      <c r="C50" s="80"/>
      <c r="D50" s="55"/>
      <c r="E50" s="82"/>
      <c r="F50" s="83"/>
      <c r="G50" s="84"/>
      <c r="H50" s="88"/>
      <c r="I50" s="90" t="s">
        <v>56</v>
      </c>
      <c r="J50" s="48" t="s">
        <v>57</v>
      </c>
      <c r="K50" s="70" t="s">
        <v>65</v>
      </c>
      <c r="L50" s="71"/>
      <c r="M50" s="61" t="s">
        <v>58</v>
      </c>
    </row>
    <row r="51" spans="1:13" ht="16" customHeight="1" thickBot="1" x14ac:dyDescent="0.25">
      <c r="A51" s="77"/>
      <c r="B51" s="79"/>
      <c r="C51" s="81"/>
      <c r="D51" s="53"/>
      <c r="E51" s="85"/>
      <c r="F51" s="86"/>
      <c r="G51" s="87"/>
      <c r="H51" s="89"/>
      <c r="I51" s="91"/>
      <c r="J51" s="51" t="s">
        <v>59</v>
      </c>
      <c r="K51" s="63" t="s">
        <v>67</v>
      </c>
      <c r="L51" s="64"/>
      <c r="M51" s="62"/>
    </row>
    <row r="52" spans="1:13" ht="15" customHeight="1" thickTop="1" x14ac:dyDescent="0.2">
      <c r="M52" s="52" t="s">
        <v>60</v>
      </c>
    </row>
  </sheetData>
  <sheetProtection sheet="1" objects="1" scenarios="1"/>
  <mergeCells count="145">
    <mergeCell ref="A1:C1"/>
    <mergeCell ref="L1:M1"/>
    <mergeCell ref="A2:C2"/>
    <mergeCell ref="H14:M15"/>
    <mergeCell ref="F16:G16"/>
    <mergeCell ref="H16:I16"/>
    <mergeCell ref="J16:K16"/>
    <mergeCell ref="L16:M16"/>
    <mergeCell ref="C9:E9"/>
    <mergeCell ref="A10:A15"/>
    <mergeCell ref="C10:E11"/>
    <mergeCell ref="F10:F15"/>
    <mergeCell ref="H10:M11"/>
    <mergeCell ref="C12:E13"/>
    <mergeCell ref="H12:M13"/>
    <mergeCell ref="E2:F2"/>
    <mergeCell ref="E1:F1"/>
    <mergeCell ref="G2:H2"/>
    <mergeCell ref="G1:H1"/>
    <mergeCell ref="C14:E15"/>
    <mergeCell ref="B22:C22"/>
    <mergeCell ref="E27:G27"/>
    <mergeCell ref="J27:L27"/>
    <mergeCell ref="F17:G18"/>
    <mergeCell ref="H17:M18"/>
    <mergeCell ref="C18:E18"/>
    <mergeCell ref="A19:C19"/>
    <mergeCell ref="D19:E19"/>
    <mergeCell ref="F19:G20"/>
    <mergeCell ref="H19:M19"/>
    <mergeCell ref="A32:A33"/>
    <mergeCell ref="B32:B33"/>
    <mergeCell ref="C32:C33"/>
    <mergeCell ref="E32:G33"/>
    <mergeCell ref="H32:H33"/>
    <mergeCell ref="I32:I33"/>
    <mergeCell ref="K32:L32"/>
    <mergeCell ref="M32:M33"/>
    <mergeCell ref="K28:L28"/>
    <mergeCell ref="M28:M29"/>
    <mergeCell ref="K29:L29"/>
    <mergeCell ref="A30:A31"/>
    <mergeCell ref="B30:B31"/>
    <mergeCell ref="C30:C31"/>
    <mergeCell ref="E30:G31"/>
    <mergeCell ref="H30:H31"/>
    <mergeCell ref="I30:I31"/>
    <mergeCell ref="K30:L30"/>
    <mergeCell ref="A28:A29"/>
    <mergeCell ref="B28:B29"/>
    <mergeCell ref="C28:C29"/>
    <mergeCell ref="E28:G29"/>
    <mergeCell ref="H28:H29"/>
    <mergeCell ref="I28:I29"/>
    <mergeCell ref="A38:A39"/>
    <mergeCell ref="B38:B39"/>
    <mergeCell ref="C38:C39"/>
    <mergeCell ref="E38:G39"/>
    <mergeCell ref="H38:H39"/>
    <mergeCell ref="I38:I39"/>
    <mergeCell ref="K38:L38"/>
    <mergeCell ref="M34:M35"/>
    <mergeCell ref="K35:L35"/>
    <mergeCell ref="A36:A37"/>
    <mergeCell ref="B36:B37"/>
    <mergeCell ref="C36:C37"/>
    <mergeCell ref="E36:G37"/>
    <mergeCell ref="H36:H37"/>
    <mergeCell ref="I36:I37"/>
    <mergeCell ref="K36:L36"/>
    <mergeCell ref="M36:M37"/>
    <mergeCell ref="A34:A35"/>
    <mergeCell ref="B34:B35"/>
    <mergeCell ref="C34:C35"/>
    <mergeCell ref="E34:G35"/>
    <mergeCell ref="H34:H35"/>
    <mergeCell ref="I34:I35"/>
    <mergeCell ref="K34:L34"/>
    <mergeCell ref="A44:A45"/>
    <mergeCell ref="B44:B45"/>
    <mergeCell ref="C44:C45"/>
    <mergeCell ref="E44:G45"/>
    <mergeCell ref="H44:H45"/>
    <mergeCell ref="I44:I45"/>
    <mergeCell ref="K44:L44"/>
    <mergeCell ref="M44:M45"/>
    <mergeCell ref="K41:L41"/>
    <mergeCell ref="A42:A43"/>
    <mergeCell ref="B42:B43"/>
    <mergeCell ref="C42:C43"/>
    <mergeCell ref="E42:G43"/>
    <mergeCell ref="H42:H43"/>
    <mergeCell ref="I42:I43"/>
    <mergeCell ref="K42:L42"/>
    <mergeCell ref="A40:A41"/>
    <mergeCell ref="B40:B41"/>
    <mergeCell ref="C40:C41"/>
    <mergeCell ref="E40:G41"/>
    <mergeCell ref="H40:H41"/>
    <mergeCell ref="I40:I41"/>
    <mergeCell ref="K40:L40"/>
    <mergeCell ref="M40:M41"/>
    <mergeCell ref="A50:A51"/>
    <mergeCell ref="B50:B51"/>
    <mergeCell ref="C50:C51"/>
    <mergeCell ref="E50:G51"/>
    <mergeCell ref="H50:H51"/>
    <mergeCell ref="I50:I51"/>
    <mergeCell ref="K50:L50"/>
    <mergeCell ref="M46:M47"/>
    <mergeCell ref="K47:L47"/>
    <mergeCell ref="A48:A49"/>
    <mergeCell ref="B48:B49"/>
    <mergeCell ref="C48:C49"/>
    <mergeCell ref="E48:G49"/>
    <mergeCell ref="H48:H49"/>
    <mergeCell ref="I48:I49"/>
    <mergeCell ref="K48:L48"/>
    <mergeCell ref="M48:M49"/>
    <mergeCell ref="A46:A47"/>
    <mergeCell ref="B46:B47"/>
    <mergeCell ref="C46:C47"/>
    <mergeCell ref="E46:G47"/>
    <mergeCell ref="H46:H47"/>
    <mergeCell ref="I46:I47"/>
    <mergeCell ref="K46:L46"/>
    <mergeCell ref="M50:M51"/>
    <mergeCell ref="K51:L51"/>
    <mergeCell ref="L2:M7"/>
    <mergeCell ref="L8:M8"/>
    <mergeCell ref="I2:K2"/>
    <mergeCell ref="I1:K1"/>
    <mergeCell ref="K49:L49"/>
    <mergeCell ref="K45:L45"/>
    <mergeCell ref="M42:M43"/>
    <mergeCell ref="K43:L43"/>
    <mergeCell ref="M38:M39"/>
    <mergeCell ref="K39:L39"/>
    <mergeCell ref="K37:L37"/>
    <mergeCell ref="K33:L33"/>
    <mergeCell ref="M30:M31"/>
    <mergeCell ref="K31:L31"/>
    <mergeCell ref="G21:I21"/>
    <mergeCell ref="J21:K21"/>
    <mergeCell ref="L21:M21"/>
  </mergeCells>
  <phoneticPr fontId="2"/>
  <dataValidations count="4">
    <dataValidation type="list" allowBlank="1" showInputMessage="1" showErrorMessage="1" sqref="H16:I16" xr:uid="{C4732C09-9ED8-4062-8929-4A12F2C8F840}">
      <formula1>$P$2:$P$3</formula1>
    </dataValidation>
    <dataValidation type="list" imeMode="hiragana" allowBlank="1" showInputMessage="1" sqref="L16:M16" xr:uid="{82C7EC63-A41C-42BE-95FD-686758EFADD8}">
      <formula1>$Q$2:$Q$13</formula1>
    </dataValidation>
    <dataValidation type="list" imeMode="hiragana" allowBlank="1" showInputMessage="1" sqref="D28 D30 D32 D34 D36 D38 D40 D42 D44 D46 D48 D50" xr:uid="{97B02535-C9D4-42A9-9463-7879F275E6C3}">
      <formula1>$V$2:$V$9</formula1>
    </dataValidation>
    <dataValidation type="list" allowBlank="1" showInputMessage="1" sqref="F30:G51" xr:uid="{8DED8020-4478-4627-9467-CBEC4E7A3C5D}">
      <formula1>$W$2:$W$9</formula1>
    </dataValidation>
  </dataValidations>
  <printOptions horizontalCentered="1"/>
  <pageMargins left="0.39370078740157483" right="0.39370078740157483" top="0.70866141732283472" bottom="0.59055118110236227" header="0.39370078740157483" footer="0.39370078740157483"/>
  <pageSetup paperSize="9" scale="95" orientation="portrait" r:id="rId1"/>
  <headerFooter>
    <oddHeader>&amp;C&amp;"ＭＳ Ｐ明朝,標準"&amp;20&amp;E液 化 石 油 ガ ス メ ー タ ー 検 定 伝 票&amp;R&amp;E（窓口申請用）</oddHeader>
    <oddFooter xml:space="preserve">&amp;L検定証印 打刻数&amp;C4年 使用枚数&amp;R台帳入力日　　／  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A09C2-50B4-4638-8904-CE7113677808}">
  <sheetPr>
    <pageSetUpPr fitToPage="1"/>
  </sheetPr>
  <dimension ref="A1:V52"/>
  <sheetViews>
    <sheetView showGridLines="0" view="pageBreakPreview" zoomScale="85" zoomScaleNormal="100" zoomScaleSheetLayoutView="85" workbookViewId="0">
      <selection activeCell="C10" sqref="C10:E11"/>
    </sheetView>
  </sheetViews>
  <sheetFormatPr defaultColWidth="8.81640625" defaultRowHeight="15" customHeight="1" x14ac:dyDescent="0.2"/>
  <cols>
    <col min="1" max="1" width="3.1796875" style="1" bestFit="1" customWidth="1"/>
    <col min="2" max="2" width="11.1796875" style="1" bestFit="1" customWidth="1"/>
    <col min="3" max="3" width="7" style="1" bestFit="1" customWidth="1"/>
    <col min="4" max="4" width="18.1796875" style="1" customWidth="1"/>
    <col min="5" max="5" width="7.81640625" style="1" bestFit="1" customWidth="1"/>
    <col min="6" max="6" width="3.1796875" style="1" customWidth="1"/>
    <col min="7" max="7" width="5.1796875" style="1" bestFit="1" customWidth="1"/>
    <col min="8" max="8" width="9.1796875" style="1" customWidth="1"/>
    <col min="9" max="9" width="5.36328125" style="1" bestFit="1" customWidth="1"/>
    <col min="10" max="10" width="5.1796875" style="4" bestFit="1" customWidth="1"/>
    <col min="11" max="11" width="5.1796875" style="4" customWidth="1"/>
    <col min="12" max="12" width="15.36328125" style="1" customWidth="1"/>
    <col min="13" max="13" width="6.1796875" style="1" bestFit="1" customWidth="1"/>
    <col min="14" max="16384" width="8.81640625" style="1"/>
  </cols>
  <sheetData>
    <row r="1" spans="1:22" ht="15" customHeight="1" x14ac:dyDescent="0.2">
      <c r="A1" s="133"/>
      <c r="B1" s="133"/>
      <c r="C1" s="133"/>
      <c r="D1" s="34"/>
      <c r="E1" s="67"/>
      <c r="F1" s="67"/>
      <c r="G1" s="67"/>
      <c r="H1" s="67"/>
      <c r="I1" s="67"/>
      <c r="J1" s="67"/>
      <c r="K1" s="67"/>
      <c r="L1" s="67"/>
      <c r="M1" s="67"/>
    </row>
    <row r="2" spans="1:22" ht="15" customHeight="1" x14ac:dyDescent="0.2">
      <c r="A2" s="133"/>
      <c r="B2" s="133"/>
      <c r="C2" s="133"/>
      <c r="D2" s="34"/>
      <c r="E2" s="67"/>
      <c r="F2" s="67"/>
      <c r="G2" s="67"/>
      <c r="H2" s="67"/>
      <c r="I2" s="67"/>
      <c r="J2" s="67"/>
      <c r="K2" s="67"/>
      <c r="L2" s="65"/>
      <c r="M2" s="65"/>
      <c r="P2" s="1" t="s">
        <v>0</v>
      </c>
      <c r="Q2" s="1" t="s">
        <v>1</v>
      </c>
      <c r="R2" s="1" t="s">
        <v>2</v>
      </c>
      <c r="S2" s="1">
        <v>5</v>
      </c>
      <c r="T2" s="1">
        <v>10</v>
      </c>
      <c r="U2" s="1">
        <v>20</v>
      </c>
      <c r="V2" s="1" t="s">
        <v>3</v>
      </c>
    </row>
    <row r="3" spans="1:22" ht="15" customHeight="1" x14ac:dyDescent="0.2">
      <c r="J3" s="1"/>
      <c r="K3" s="1"/>
      <c r="L3" s="65"/>
      <c r="M3" s="65"/>
      <c r="P3" s="1" t="s">
        <v>5</v>
      </c>
      <c r="Q3" s="1" t="s">
        <v>6</v>
      </c>
      <c r="R3" s="1" t="s">
        <v>7</v>
      </c>
      <c r="S3" s="1">
        <v>10</v>
      </c>
      <c r="T3" s="1">
        <v>20</v>
      </c>
      <c r="U3" s="1">
        <v>50</v>
      </c>
      <c r="V3" s="1" t="s">
        <v>8</v>
      </c>
    </row>
    <row r="4" spans="1:22" ht="15" customHeight="1" x14ac:dyDescent="0.2">
      <c r="J4" s="1"/>
      <c r="K4" s="1"/>
      <c r="L4" s="65"/>
      <c r="M4" s="65"/>
      <c r="Q4" s="1" t="s">
        <v>9</v>
      </c>
      <c r="R4" s="1" t="s">
        <v>10</v>
      </c>
      <c r="S4" s="1">
        <v>20</v>
      </c>
      <c r="T4" s="1">
        <v>50</v>
      </c>
      <c r="U4" s="1">
        <v>100</v>
      </c>
      <c r="V4" s="1" t="s">
        <v>11</v>
      </c>
    </row>
    <row r="5" spans="1:22" ht="15" customHeight="1" x14ac:dyDescent="0.2">
      <c r="J5" s="1"/>
      <c r="K5" s="1"/>
      <c r="L5" s="65"/>
      <c r="M5" s="65"/>
      <c r="Q5" s="1" t="s">
        <v>12</v>
      </c>
      <c r="R5" s="1" t="s">
        <v>13</v>
      </c>
      <c r="U5" s="1">
        <v>200</v>
      </c>
      <c r="V5" s="1" t="s">
        <v>14</v>
      </c>
    </row>
    <row r="6" spans="1:22" ht="15" customHeight="1" x14ac:dyDescent="0.2">
      <c r="J6" s="1"/>
      <c r="K6" s="1"/>
      <c r="L6" s="65"/>
      <c r="M6" s="65"/>
      <c r="Q6" s="1" t="s">
        <v>16</v>
      </c>
      <c r="R6" s="1" t="s">
        <v>17</v>
      </c>
      <c r="V6" s="1" t="s">
        <v>18</v>
      </c>
    </row>
    <row r="7" spans="1:22" ht="15" customHeight="1" x14ac:dyDescent="0.2">
      <c r="J7" s="1"/>
      <c r="K7" s="1"/>
      <c r="L7" s="65"/>
      <c r="M7" s="65"/>
      <c r="Q7" s="1" t="s">
        <v>19</v>
      </c>
    </row>
    <row r="8" spans="1:22" ht="15" customHeight="1" thickBot="1" x14ac:dyDescent="0.25">
      <c r="L8" s="66"/>
      <c r="M8" s="66"/>
      <c r="Q8" s="1" t="s">
        <v>20</v>
      </c>
    </row>
    <row r="9" spans="1:22" ht="16.5" customHeight="1" thickTop="1" thickBot="1" x14ac:dyDescent="0.25">
      <c r="A9" s="5" t="s">
        <v>21</v>
      </c>
      <c r="B9" s="6"/>
      <c r="C9" s="167">
        <v>45593</v>
      </c>
      <c r="D9" s="167"/>
      <c r="E9" s="168"/>
      <c r="M9" s="4" t="s">
        <v>22</v>
      </c>
      <c r="Q9" s="1" t="s">
        <v>23</v>
      </c>
    </row>
    <row r="10" spans="1:22" ht="16.5" customHeight="1" thickTop="1" x14ac:dyDescent="0.2">
      <c r="A10" s="145" t="s">
        <v>24</v>
      </c>
      <c r="B10" s="7" t="s">
        <v>25</v>
      </c>
      <c r="C10" s="169" t="s">
        <v>81</v>
      </c>
      <c r="D10" s="169"/>
      <c r="E10" s="170"/>
      <c r="F10" s="148" t="s">
        <v>26</v>
      </c>
      <c r="G10" s="8" t="s">
        <v>25</v>
      </c>
      <c r="H10" s="171" t="s">
        <v>84</v>
      </c>
      <c r="I10" s="171"/>
      <c r="J10" s="171"/>
      <c r="K10" s="171"/>
      <c r="L10" s="171"/>
      <c r="M10" s="172"/>
      <c r="Q10" s="1" t="s">
        <v>27</v>
      </c>
    </row>
    <row r="11" spans="1:22" ht="16.5" customHeight="1" x14ac:dyDescent="0.2">
      <c r="A11" s="145"/>
      <c r="B11" s="7"/>
      <c r="C11" s="169"/>
      <c r="D11" s="169"/>
      <c r="E11" s="170"/>
      <c r="F11" s="149"/>
      <c r="G11" s="7"/>
      <c r="H11" s="173"/>
      <c r="I11" s="173"/>
      <c r="J11" s="173"/>
      <c r="K11" s="173"/>
      <c r="L11" s="173"/>
      <c r="M11" s="174"/>
      <c r="Q11" s="1" t="s">
        <v>28</v>
      </c>
    </row>
    <row r="12" spans="1:22" ht="16.5" customHeight="1" x14ac:dyDescent="0.2">
      <c r="A12" s="145"/>
      <c r="B12" s="7" t="s">
        <v>29</v>
      </c>
      <c r="C12" s="169" t="s">
        <v>82</v>
      </c>
      <c r="D12" s="169"/>
      <c r="E12" s="170"/>
      <c r="F12" s="149"/>
      <c r="G12" s="7" t="s">
        <v>29</v>
      </c>
      <c r="H12" s="173" t="s">
        <v>85</v>
      </c>
      <c r="I12" s="173"/>
      <c r="J12" s="173"/>
      <c r="K12" s="173"/>
      <c r="L12" s="173"/>
      <c r="M12" s="174"/>
      <c r="Q12" s="1" t="s">
        <v>30</v>
      </c>
    </row>
    <row r="13" spans="1:22" ht="16.5" customHeight="1" x14ac:dyDescent="0.2">
      <c r="A13" s="145"/>
      <c r="B13" s="7"/>
      <c r="C13" s="169"/>
      <c r="D13" s="169"/>
      <c r="E13" s="170"/>
      <c r="F13" s="149"/>
      <c r="G13" s="7"/>
      <c r="H13" s="173"/>
      <c r="I13" s="173"/>
      <c r="J13" s="173"/>
      <c r="K13" s="173"/>
      <c r="L13" s="173"/>
      <c r="M13" s="174"/>
      <c r="Q13" s="1" t="s">
        <v>31</v>
      </c>
    </row>
    <row r="14" spans="1:22" ht="16.5" customHeight="1" x14ac:dyDescent="0.2">
      <c r="A14" s="145"/>
      <c r="B14" s="7" t="s">
        <v>32</v>
      </c>
      <c r="C14" s="169" t="s">
        <v>83</v>
      </c>
      <c r="D14" s="169"/>
      <c r="E14" s="170"/>
      <c r="F14" s="149"/>
      <c r="G14" s="7" t="s">
        <v>32</v>
      </c>
      <c r="H14" s="173" t="s">
        <v>86</v>
      </c>
      <c r="I14" s="173"/>
      <c r="J14" s="173"/>
      <c r="K14" s="173"/>
      <c r="L14" s="173"/>
      <c r="M14" s="174"/>
    </row>
    <row r="15" spans="1:22" ht="16.5" customHeight="1" thickBot="1" x14ac:dyDescent="0.25">
      <c r="A15" s="146"/>
      <c r="B15" s="9"/>
      <c r="C15" s="175"/>
      <c r="D15" s="175"/>
      <c r="E15" s="176"/>
      <c r="F15" s="149"/>
      <c r="H15" s="177"/>
      <c r="I15" s="177"/>
      <c r="J15" s="177"/>
      <c r="K15" s="177"/>
      <c r="L15" s="177"/>
      <c r="M15" s="178"/>
    </row>
    <row r="16" spans="1:22" ht="16.5" customHeight="1" thickTop="1" x14ac:dyDescent="0.2">
      <c r="A16" s="10"/>
      <c r="F16" s="116" t="s">
        <v>33</v>
      </c>
      <c r="G16" s="117"/>
      <c r="H16" s="164" t="s">
        <v>5</v>
      </c>
      <c r="I16" s="164"/>
      <c r="J16" s="139" t="s">
        <v>34</v>
      </c>
      <c r="K16" s="140"/>
      <c r="L16" s="165" t="s">
        <v>31</v>
      </c>
      <c r="M16" s="166"/>
    </row>
    <row r="17" spans="1:13" ht="16.5" customHeight="1" x14ac:dyDescent="0.2">
      <c r="A17" s="3"/>
      <c r="C17" s="11" t="s">
        <v>35</v>
      </c>
      <c r="D17" s="12"/>
      <c r="E17" s="12"/>
      <c r="F17" s="116" t="s">
        <v>36</v>
      </c>
      <c r="G17" s="117"/>
      <c r="H17" s="82" t="s">
        <v>70</v>
      </c>
      <c r="I17" s="83"/>
      <c r="J17" s="83"/>
      <c r="K17" s="83"/>
      <c r="L17" s="83"/>
      <c r="M17" s="118"/>
    </row>
    <row r="18" spans="1:13" ht="16.5" customHeight="1" x14ac:dyDescent="0.2">
      <c r="A18" s="13" t="s">
        <v>37</v>
      </c>
      <c r="B18" s="14"/>
      <c r="C18" s="120" t="s">
        <v>38</v>
      </c>
      <c r="D18" s="120"/>
      <c r="E18" s="121"/>
      <c r="F18" s="116"/>
      <c r="G18" s="117"/>
      <c r="H18" s="98"/>
      <c r="I18" s="99"/>
      <c r="J18" s="99"/>
      <c r="K18" s="99"/>
      <c r="L18" s="99"/>
      <c r="M18" s="119"/>
    </row>
    <row r="19" spans="1:13" ht="16.5" customHeight="1" x14ac:dyDescent="0.2">
      <c r="A19" s="122" t="s">
        <v>39</v>
      </c>
      <c r="B19" s="123"/>
      <c r="C19" s="124"/>
      <c r="D19" s="125" t="s">
        <v>40</v>
      </c>
      <c r="E19" s="126"/>
      <c r="F19" s="127" t="s">
        <v>41</v>
      </c>
      <c r="G19" s="117"/>
      <c r="H19" s="130" t="s">
        <v>61</v>
      </c>
      <c r="I19" s="131"/>
      <c r="J19" s="131"/>
      <c r="K19" s="131"/>
      <c r="L19" s="131"/>
      <c r="M19" s="132"/>
    </row>
    <row r="20" spans="1:13" ht="16.5" customHeight="1" thickBot="1" x14ac:dyDescent="0.25">
      <c r="A20" s="15"/>
      <c r="B20" s="16" t="s">
        <v>42</v>
      </c>
      <c r="C20" s="16"/>
      <c r="D20" s="17"/>
      <c r="E20" s="18"/>
      <c r="F20" s="128"/>
      <c r="G20" s="129"/>
      <c r="H20" s="53" t="s">
        <v>62</v>
      </c>
      <c r="I20" s="50"/>
      <c r="J20" s="50"/>
      <c r="K20" s="50"/>
      <c r="L20" s="50"/>
      <c r="M20" s="54"/>
    </row>
    <row r="21" spans="1:13" ht="16.5" customHeight="1" thickTop="1" x14ac:dyDescent="0.2">
      <c r="A21" s="19"/>
      <c r="B21" s="20" t="s">
        <v>43</v>
      </c>
      <c r="C21" s="21" t="s">
        <v>44</v>
      </c>
      <c r="D21" s="22"/>
      <c r="E21" s="23"/>
      <c r="F21" s="10"/>
      <c r="G21" s="74" t="s">
        <v>45</v>
      </c>
      <c r="H21" s="74"/>
      <c r="I21" s="74"/>
      <c r="J21" s="75" t="s">
        <v>46</v>
      </c>
      <c r="K21" s="75"/>
      <c r="L21" s="74" t="s">
        <v>47</v>
      </c>
      <c r="M21" s="74"/>
    </row>
    <row r="22" spans="1:13" ht="16.5" customHeight="1" x14ac:dyDescent="0.2">
      <c r="A22" s="24"/>
      <c r="B22" s="108" t="s">
        <v>48</v>
      </c>
      <c r="C22" s="109"/>
      <c r="D22" s="25"/>
      <c r="E22" s="26"/>
      <c r="G22" s="27"/>
      <c r="H22" s="28"/>
      <c r="I22" s="28"/>
      <c r="J22" s="29" t="s">
        <v>49</v>
      </c>
      <c r="K22" s="29"/>
      <c r="L22" s="30" t="s">
        <v>50</v>
      </c>
      <c r="M22" s="28"/>
    </row>
    <row r="23" spans="1:13" ht="16.5" customHeight="1" x14ac:dyDescent="0.2">
      <c r="G23" s="27"/>
      <c r="H23" s="28"/>
      <c r="I23" s="28"/>
      <c r="J23" s="29" t="s">
        <v>49</v>
      </c>
      <c r="K23" s="29"/>
      <c r="L23" s="30" t="s">
        <v>50</v>
      </c>
      <c r="M23" s="28"/>
    </row>
    <row r="24" spans="1:13" ht="16.5" customHeight="1" x14ac:dyDescent="0.2">
      <c r="G24" s="27"/>
      <c r="H24" s="28"/>
      <c r="I24" s="28"/>
      <c r="J24" s="29" t="s">
        <v>49</v>
      </c>
      <c r="K24" s="29"/>
      <c r="L24" s="30" t="s">
        <v>50</v>
      </c>
      <c r="M24" s="28"/>
    </row>
    <row r="25" spans="1:13" ht="16.5" customHeight="1" x14ac:dyDescent="0.2">
      <c r="G25" s="31"/>
      <c r="H25" s="32"/>
      <c r="I25" s="32"/>
      <c r="J25" s="33"/>
      <c r="K25" s="33"/>
      <c r="L25" s="32"/>
      <c r="M25" s="32"/>
    </row>
    <row r="26" spans="1:13" ht="15" customHeight="1" thickBot="1" x14ac:dyDescent="0.25">
      <c r="I26" s="34" t="s">
        <v>69</v>
      </c>
    </row>
    <row r="27" spans="1:13" s="42" customFormat="1" ht="22.5" customHeight="1" thickTop="1" x14ac:dyDescent="0.2">
      <c r="A27" s="35"/>
      <c r="B27" s="36" t="s">
        <v>51</v>
      </c>
      <c r="C27" s="37" t="s">
        <v>52</v>
      </c>
      <c r="D27" s="38" t="s">
        <v>53</v>
      </c>
      <c r="E27" s="110" t="s">
        <v>63</v>
      </c>
      <c r="F27" s="111"/>
      <c r="G27" s="112"/>
      <c r="H27" s="39" t="s">
        <v>71</v>
      </c>
      <c r="I27" s="40" t="s">
        <v>54</v>
      </c>
      <c r="J27" s="113" t="s">
        <v>64</v>
      </c>
      <c r="K27" s="114"/>
      <c r="L27" s="115"/>
      <c r="M27" s="41" t="s">
        <v>55</v>
      </c>
    </row>
    <row r="28" spans="1:13" ht="16" customHeight="1" x14ac:dyDescent="0.2">
      <c r="A28" s="92">
        <v>1</v>
      </c>
      <c r="B28" s="154" t="s">
        <v>87</v>
      </c>
      <c r="C28" s="156">
        <v>2020</v>
      </c>
      <c r="D28" s="59" t="s">
        <v>88</v>
      </c>
      <c r="E28" s="158">
        <v>999.99</v>
      </c>
      <c r="F28" s="159"/>
      <c r="G28" s="160"/>
      <c r="H28" s="107"/>
      <c r="I28" s="102" t="s">
        <v>56</v>
      </c>
      <c r="J28" s="44" t="s">
        <v>57</v>
      </c>
      <c r="K28" s="104" t="s">
        <v>66</v>
      </c>
      <c r="L28" s="105"/>
      <c r="M28" s="72" t="s">
        <v>58</v>
      </c>
    </row>
    <row r="29" spans="1:13" ht="16" customHeight="1" x14ac:dyDescent="0.2">
      <c r="A29" s="93"/>
      <c r="B29" s="155"/>
      <c r="C29" s="157"/>
      <c r="D29" s="60" t="s">
        <v>89</v>
      </c>
      <c r="E29" s="161"/>
      <c r="F29" s="162"/>
      <c r="G29" s="163"/>
      <c r="H29" s="101"/>
      <c r="I29" s="103"/>
      <c r="J29" s="46" t="s">
        <v>59</v>
      </c>
      <c r="K29" s="68" t="s">
        <v>68</v>
      </c>
      <c r="L29" s="69"/>
      <c r="M29" s="73"/>
    </row>
    <row r="30" spans="1:13" ht="16" customHeight="1" x14ac:dyDescent="0.2">
      <c r="A30" s="92">
        <v>2</v>
      </c>
      <c r="B30" s="94"/>
      <c r="C30" s="96"/>
      <c r="D30" s="43"/>
      <c r="E30" s="82"/>
      <c r="F30" s="83"/>
      <c r="G30" s="84"/>
      <c r="H30" s="88"/>
      <c r="I30" s="102" t="s">
        <v>56</v>
      </c>
      <c r="J30" s="44" t="s">
        <v>57</v>
      </c>
      <c r="K30" s="104" t="s">
        <v>65</v>
      </c>
      <c r="L30" s="105"/>
      <c r="M30" s="72" t="s">
        <v>58</v>
      </c>
    </row>
    <row r="31" spans="1:13" ht="16" customHeight="1" x14ac:dyDescent="0.2">
      <c r="A31" s="93"/>
      <c r="B31" s="95"/>
      <c r="C31" s="97"/>
      <c r="D31" s="45"/>
      <c r="E31" s="98"/>
      <c r="F31" s="99"/>
      <c r="G31" s="100"/>
      <c r="H31" s="101"/>
      <c r="I31" s="103"/>
      <c r="J31" s="46" t="s">
        <v>59</v>
      </c>
      <c r="K31" s="68" t="s">
        <v>67</v>
      </c>
      <c r="L31" s="69"/>
      <c r="M31" s="73"/>
    </row>
    <row r="32" spans="1:13" ht="16" customHeight="1" x14ac:dyDescent="0.2">
      <c r="A32" s="76">
        <v>3</v>
      </c>
      <c r="B32" s="78"/>
      <c r="C32" s="80"/>
      <c r="D32" s="47"/>
      <c r="E32" s="82"/>
      <c r="F32" s="83"/>
      <c r="G32" s="84"/>
      <c r="H32" s="106"/>
      <c r="I32" s="90" t="s">
        <v>56</v>
      </c>
      <c r="J32" s="48" t="s">
        <v>57</v>
      </c>
      <c r="K32" s="70" t="s">
        <v>65</v>
      </c>
      <c r="L32" s="71"/>
      <c r="M32" s="61" t="s">
        <v>58</v>
      </c>
    </row>
    <row r="33" spans="1:13" ht="16" customHeight="1" x14ac:dyDescent="0.2">
      <c r="A33" s="76"/>
      <c r="B33" s="78"/>
      <c r="C33" s="80"/>
      <c r="D33" s="49"/>
      <c r="E33" s="98"/>
      <c r="F33" s="99"/>
      <c r="G33" s="100"/>
      <c r="H33" s="106"/>
      <c r="I33" s="90"/>
      <c r="J33" s="48" t="s">
        <v>59</v>
      </c>
      <c r="K33" s="70" t="s">
        <v>67</v>
      </c>
      <c r="L33" s="71"/>
      <c r="M33" s="61"/>
    </row>
    <row r="34" spans="1:13" ht="16" customHeight="1" x14ac:dyDescent="0.2">
      <c r="A34" s="92">
        <v>4</v>
      </c>
      <c r="B34" s="94"/>
      <c r="C34" s="96"/>
      <c r="D34" s="43"/>
      <c r="E34" s="82"/>
      <c r="F34" s="83"/>
      <c r="G34" s="84"/>
      <c r="H34" s="88"/>
      <c r="I34" s="102" t="s">
        <v>56</v>
      </c>
      <c r="J34" s="44" t="s">
        <v>57</v>
      </c>
      <c r="K34" s="104" t="s">
        <v>65</v>
      </c>
      <c r="L34" s="105"/>
      <c r="M34" s="72" t="s">
        <v>58</v>
      </c>
    </row>
    <row r="35" spans="1:13" ht="16" customHeight="1" x14ac:dyDescent="0.2">
      <c r="A35" s="93"/>
      <c r="B35" s="95"/>
      <c r="C35" s="97"/>
      <c r="D35" s="45"/>
      <c r="E35" s="98"/>
      <c r="F35" s="99"/>
      <c r="G35" s="100"/>
      <c r="H35" s="101"/>
      <c r="I35" s="103"/>
      <c r="J35" s="46" t="s">
        <v>59</v>
      </c>
      <c r="K35" s="68" t="s">
        <v>67</v>
      </c>
      <c r="L35" s="69"/>
      <c r="M35" s="73"/>
    </row>
    <row r="36" spans="1:13" ht="16" customHeight="1" x14ac:dyDescent="0.2">
      <c r="A36" s="76">
        <v>5</v>
      </c>
      <c r="B36" s="78"/>
      <c r="C36" s="80"/>
      <c r="D36" s="47"/>
      <c r="E36" s="82"/>
      <c r="F36" s="83"/>
      <c r="G36" s="84"/>
      <c r="H36" s="106"/>
      <c r="I36" s="90" t="s">
        <v>56</v>
      </c>
      <c r="J36" s="48" t="s">
        <v>57</v>
      </c>
      <c r="K36" s="70" t="s">
        <v>65</v>
      </c>
      <c r="L36" s="71"/>
      <c r="M36" s="61" t="s">
        <v>58</v>
      </c>
    </row>
    <row r="37" spans="1:13" ht="16" customHeight="1" x14ac:dyDescent="0.2">
      <c r="A37" s="76"/>
      <c r="B37" s="78"/>
      <c r="C37" s="80"/>
      <c r="D37" s="49"/>
      <c r="E37" s="98"/>
      <c r="F37" s="99"/>
      <c r="G37" s="100"/>
      <c r="H37" s="106"/>
      <c r="I37" s="90"/>
      <c r="J37" s="48" t="s">
        <v>59</v>
      </c>
      <c r="K37" s="70" t="s">
        <v>67</v>
      </c>
      <c r="L37" s="71"/>
      <c r="M37" s="61"/>
    </row>
    <row r="38" spans="1:13" ht="16" customHeight="1" x14ac:dyDescent="0.2">
      <c r="A38" s="92">
        <v>6</v>
      </c>
      <c r="B38" s="94"/>
      <c r="C38" s="96"/>
      <c r="D38" s="43"/>
      <c r="E38" s="82"/>
      <c r="F38" s="83"/>
      <c r="G38" s="84"/>
      <c r="H38" s="88"/>
      <c r="I38" s="102" t="s">
        <v>56</v>
      </c>
      <c r="J38" s="44" t="s">
        <v>57</v>
      </c>
      <c r="K38" s="104" t="s">
        <v>65</v>
      </c>
      <c r="L38" s="105"/>
      <c r="M38" s="72" t="s">
        <v>58</v>
      </c>
    </row>
    <row r="39" spans="1:13" ht="16" customHeight="1" x14ac:dyDescent="0.2">
      <c r="A39" s="93"/>
      <c r="B39" s="95"/>
      <c r="C39" s="97"/>
      <c r="D39" s="45"/>
      <c r="E39" s="98"/>
      <c r="F39" s="99"/>
      <c r="G39" s="100"/>
      <c r="H39" s="101"/>
      <c r="I39" s="103"/>
      <c r="J39" s="46" t="s">
        <v>59</v>
      </c>
      <c r="K39" s="68" t="s">
        <v>67</v>
      </c>
      <c r="L39" s="69"/>
      <c r="M39" s="73"/>
    </row>
    <row r="40" spans="1:13" ht="16" customHeight="1" x14ac:dyDescent="0.2">
      <c r="A40" s="76">
        <v>7</v>
      </c>
      <c r="B40" s="78"/>
      <c r="C40" s="80"/>
      <c r="D40" s="47"/>
      <c r="E40" s="82"/>
      <c r="F40" s="83"/>
      <c r="G40" s="84"/>
      <c r="H40" s="106"/>
      <c r="I40" s="90" t="s">
        <v>56</v>
      </c>
      <c r="J40" s="48" t="s">
        <v>57</v>
      </c>
      <c r="K40" s="70" t="s">
        <v>65</v>
      </c>
      <c r="L40" s="71"/>
      <c r="M40" s="61" t="s">
        <v>58</v>
      </c>
    </row>
    <row r="41" spans="1:13" ht="16" customHeight="1" x14ac:dyDescent="0.2">
      <c r="A41" s="76"/>
      <c r="B41" s="78"/>
      <c r="C41" s="80"/>
      <c r="D41" s="49"/>
      <c r="E41" s="98"/>
      <c r="F41" s="99"/>
      <c r="G41" s="100"/>
      <c r="H41" s="106"/>
      <c r="I41" s="90"/>
      <c r="J41" s="48" t="s">
        <v>59</v>
      </c>
      <c r="K41" s="70" t="s">
        <v>67</v>
      </c>
      <c r="L41" s="71"/>
      <c r="M41" s="61"/>
    </row>
    <row r="42" spans="1:13" ht="16" customHeight="1" x14ac:dyDescent="0.2">
      <c r="A42" s="92">
        <v>8</v>
      </c>
      <c r="B42" s="94"/>
      <c r="C42" s="96"/>
      <c r="D42" s="43"/>
      <c r="E42" s="82"/>
      <c r="F42" s="83"/>
      <c r="G42" s="84"/>
      <c r="H42" s="88"/>
      <c r="I42" s="102" t="s">
        <v>56</v>
      </c>
      <c r="J42" s="44" t="s">
        <v>57</v>
      </c>
      <c r="K42" s="104" t="s">
        <v>65</v>
      </c>
      <c r="L42" s="105"/>
      <c r="M42" s="72" t="s">
        <v>58</v>
      </c>
    </row>
    <row r="43" spans="1:13" ht="16" customHeight="1" x14ac:dyDescent="0.2">
      <c r="A43" s="93"/>
      <c r="B43" s="95"/>
      <c r="C43" s="97"/>
      <c r="D43" s="45"/>
      <c r="E43" s="98"/>
      <c r="F43" s="99"/>
      <c r="G43" s="100"/>
      <c r="H43" s="101"/>
      <c r="I43" s="103"/>
      <c r="J43" s="46" t="s">
        <v>59</v>
      </c>
      <c r="K43" s="68" t="s">
        <v>67</v>
      </c>
      <c r="L43" s="69"/>
      <c r="M43" s="73"/>
    </row>
    <row r="44" spans="1:13" ht="16" customHeight="1" x14ac:dyDescent="0.2">
      <c r="A44" s="76">
        <v>9</v>
      </c>
      <c r="B44" s="78"/>
      <c r="C44" s="80"/>
      <c r="D44" s="47"/>
      <c r="E44" s="82"/>
      <c r="F44" s="83"/>
      <c r="G44" s="84"/>
      <c r="H44" s="106"/>
      <c r="I44" s="90" t="s">
        <v>56</v>
      </c>
      <c r="J44" s="48" t="s">
        <v>57</v>
      </c>
      <c r="K44" s="70" t="s">
        <v>65</v>
      </c>
      <c r="L44" s="71"/>
      <c r="M44" s="61" t="s">
        <v>58</v>
      </c>
    </row>
    <row r="45" spans="1:13" ht="16" customHeight="1" x14ac:dyDescent="0.2">
      <c r="A45" s="76"/>
      <c r="B45" s="78"/>
      <c r="C45" s="80"/>
      <c r="D45" s="49"/>
      <c r="E45" s="98"/>
      <c r="F45" s="99"/>
      <c r="G45" s="100"/>
      <c r="H45" s="106"/>
      <c r="I45" s="90"/>
      <c r="J45" s="48" t="s">
        <v>59</v>
      </c>
      <c r="K45" s="70" t="s">
        <v>67</v>
      </c>
      <c r="L45" s="71"/>
      <c r="M45" s="61"/>
    </row>
    <row r="46" spans="1:13" ht="16" customHeight="1" x14ac:dyDescent="0.2">
      <c r="A46" s="92">
        <v>10</v>
      </c>
      <c r="B46" s="94"/>
      <c r="C46" s="96"/>
      <c r="D46" s="43"/>
      <c r="E46" s="82"/>
      <c r="F46" s="83"/>
      <c r="G46" s="84"/>
      <c r="H46" s="88"/>
      <c r="I46" s="102" t="s">
        <v>56</v>
      </c>
      <c r="J46" s="44" t="s">
        <v>57</v>
      </c>
      <c r="K46" s="104" t="s">
        <v>65</v>
      </c>
      <c r="L46" s="105"/>
      <c r="M46" s="72" t="s">
        <v>58</v>
      </c>
    </row>
    <row r="47" spans="1:13" ht="16" customHeight="1" x14ac:dyDescent="0.2">
      <c r="A47" s="93"/>
      <c r="B47" s="95"/>
      <c r="C47" s="97"/>
      <c r="D47" s="45"/>
      <c r="E47" s="98"/>
      <c r="F47" s="99"/>
      <c r="G47" s="100"/>
      <c r="H47" s="101"/>
      <c r="I47" s="103"/>
      <c r="J47" s="46" t="s">
        <v>59</v>
      </c>
      <c r="K47" s="68" t="s">
        <v>67</v>
      </c>
      <c r="L47" s="69"/>
      <c r="M47" s="73"/>
    </row>
    <row r="48" spans="1:13" ht="16" customHeight="1" x14ac:dyDescent="0.2">
      <c r="A48" s="92">
        <v>11</v>
      </c>
      <c r="B48" s="94"/>
      <c r="C48" s="96"/>
      <c r="D48" s="43"/>
      <c r="E48" s="82"/>
      <c r="F48" s="83"/>
      <c r="G48" s="84"/>
      <c r="H48" s="88"/>
      <c r="I48" s="102" t="s">
        <v>56</v>
      </c>
      <c r="J48" s="44" t="s">
        <v>57</v>
      </c>
      <c r="K48" s="104" t="s">
        <v>65</v>
      </c>
      <c r="L48" s="105"/>
      <c r="M48" s="72" t="s">
        <v>58</v>
      </c>
    </row>
    <row r="49" spans="1:13" ht="16" customHeight="1" x14ac:dyDescent="0.2">
      <c r="A49" s="93"/>
      <c r="B49" s="95"/>
      <c r="C49" s="97"/>
      <c r="D49" s="45"/>
      <c r="E49" s="98"/>
      <c r="F49" s="99"/>
      <c r="G49" s="100"/>
      <c r="H49" s="101"/>
      <c r="I49" s="103"/>
      <c r="J49" s="46" t="s">
        <v>59</v>
      </c>
      <c r="K49" s="68" t="s">
        <v>67</v>
      </c>
      <c r="L49" s="69"/>
      <c r="M49" s="73"/>
    </row>
    <row r="50" spans="1:13" ht="16" customHeight="1" x14ac:dyDescent="0.2">
      <c r="A50" s="76">
        <v>12</v>
      </c>
      <c r="B50" s="78"/>
      <c r="C50" s="80"/>
      <c r="D50" s="55"/>
      <c r="E50" s="82"/>
      <c r="F50" s="83"/>
      <c r="G50" s="84"/>
      <c r="H50" s="88"/>
      <c r="I50" s="90" t="s">
        <v>56</v>
      </c>
      <c r="J50" s="48" t="s">
        <v>57</v>
      </c>
      <c r="K50" s="70" t="s">
        <v>65</v>
      </c>
      <c r="L50" s="71"/>
      <c r="M50" s="61" t="s">
        <v>58</v>
      </c>
    </row>
    <row r="51" spans="1:13" ht="16" customHeight="1" thickBot="1" x14ac:dyDescent="0.25">
      <c r="A51" s="77"/>
      <c r="B51" s="79"/>
      <c r="C51" s="81"/>
      <c r="D51" s="53"/>
      <c r="E51" s="85"/>
      <c r="F51" s="86"/>
      <c r="G51" s="87"/>
      <c r="H51" s="89"/>
      <c r="I51" s="91"/>
      <c r="J51" s="51" t="s">
        <v>59</v>
      </c>
      <c r="K51" s="63" t="s">
        <v>67</v>
      </c>
      <c r="L51" s="64"/>
      <c r="M51" s="62"/>
    </row>
    <row r="52" spans="1:13" ht="15" customHeight="1" thickTop="1" x14ac:dyDescent="0.2">
      <c r="M52" s="52" t="s">
        <v>60</v>
      </c>
    </row>
  </sheetData>
  <sheetProtection sheet="1" objects="1" scenarios="1"/>
  <mergeCells count="145">
    <mergeCell ref="A1:C1"/>
    <mergeCell ref="E1:F1"/>
    <mergeCell ref="G1:H1"/>
    <mergeCell ref="I1:K1"/>
    <mergeCell ref="L1:M1"/>
    <mergeCell ref="A2:C2"/>
    <mergeCell ref="E2:F2"/>
    <mergeCell ref="G2:H2"/>
    <mergeCell ref="I2:K2"/>
    <mergeCell ref="L2:M7"/>
    <mergeCell ref="L8:M8"/>
    <mergeCell ref="C9:E9"/>
    <mergeCell ref="A10:A15"/>
    <mergeCell ref="C10:E11"/>
    <mergeCell ref="F10:F15"/>
    <mergeCell ref="H10:M11"/>
    <mergeCell ref="C12:E13"/>
    <mergeCell ref="H12:M13"/>
    <mergeCell ref="C14:E15"/>
    <mergeCell ref="H14:M15"/>
    <mergeCell ref="C18:E18"/>
    <mergeCell ref="A19:C19"/>
    <mergeCell ref="D19:E19"/>
    <mergeCell ref="F19:G20"/>
    <mergeCell ref="H19:M19"/>
    <mergeCell ref="G21:I21"/>
    <mergeCell ref="J21:K21"/>
    <mergeCell ref="L21:M21"/>
    <mergeCell ref="F16:G16"/>
    <mergeCell ref="H16:I16"/>
    <mergeCell ref="J16:K16"/>
    <mergeCell ref="L16:M16"/>
    <mergeCell ref="F17:G18"/>
    <mergeCell ref="H17:M18"/>
    <mergeCell ref="B22:C22"/>
    <mergeCell ref="E27:G27"/>
    <mergeCell ref="J27:L27"/>
    <mergeCell ref="A28:A29"/>
    <mergeCell ref="B28:B29"/>
    <mergeCell ref="C28:C29"/>
    <mergeCell ref="E28:G29"/>
    <mergeCell ref="H28:H29"/>
    <mergeCell ref="I28:I29"/>
    <mergeCell ref="K28:L28"/>
    <mergeCell ref="K31:L31"/>
    <mergeCell ref="A32:A33"/>
    <mergeCell ref="B32:B33"/>
    <mergeCell ref="C32:C33"/>
    <mergeCell ref="E32:G33"/>
    <mergeCell ref="H32:H33"/>
    <mergeCell ref="I32:I33"/>
    <mergeCell ref="K32:L32"/>
    <mergeCell ref="M28:M29"/>
    <mergeCell ref="K29:L29"/>
    <mergeCell ref="A30:A31"/>
    <mergeCell ref="B30:B31"/>
    <mergeCell ref="C30:C31"/>
    <mergeCell ref="E30:G31"/>
    <mergeCell ref="H30:H31"/>
    <mergeCell ref="I30:I31"/>
    <mergeCell ref="K30:L30"/>
    <mergeCell ref="M30:M31"/>
    <mergeCell ref="K35:L35"/>
    <mergeCell ref="A36:A37"/>
    <mergeCell ref="B36:B37"/>
    <mergeCell ref="C36:C37"/>
    <mergeCell ref="E36:G37"/>
    <mergeCell ref="H36:H37"/>
    <mergeCell ref="I36:I37"/>
    <mergeCell ref="K36:L36"/>
    <mergeCell ref="M32:M33"/>
    <mergeCell ref="K33:L33"/>
    <mergeCell ref="A34:A35"/>
    <mergeCell ref="B34:B35"/>
    <mergeCell ref="C34:C35"/>
    <mergeCell ref="E34:G35"/>
    <mergeCell ref="H34:H35"/>
    <mergeCell ref="I34:I35"/>
    <mergeCell ref="K34:L34"/>
    <mergeCell ref="M34:M35"/>
    <mergeCell ref="K39:L39"/>
    <mergeCell ref="A40:A41"/>
    <mergeCell ref="B40:B41"/>
    <mergeCell ref="C40:C41"/>
    <mergeCell ref="E40:G41"/>
    <mergeCell ref="H40:H41"/>
    <mergeCell ref="I40:I41"/>
    <mergeCell ref="K40:L40"/>
    <mergeCell ref="M36:M37"/>
    <mergeCell ref="K37:L37"/>
    <mergeCell ref="A38:A39"/>
    <mergeCell ref="B38:B39"/>
    <mergeCell ref="C38:C39"/>
    <mergeCell ref="E38:G39"/>
    <mergeCell ref="H38:H39"/>
    <mergeCell ref="I38:I39"/>
    <mergeCell ref="K38:L38"/>
    <mergeCell ref="M38:M39"/>
    <mergeCell ref="K43:L43"/>
    <mergeCell ref="A44:A45"/>
    <mergeCell ref="B44:B45"/>
    <mergeCell ref="C44:C45"/>
    <mergeCell ref="E44:G45"/>
    <mergeCell ref="H44:H45"/>
    <mergeCell ref="I44:I45"/>
    <mergeCell ref="K44:L44"/>
    <mergeCell ref="M40:M41"/>
    <mergeCell ref="K41:L41"/>
    <mergeCell ref="A42:A43"/>
    <mergeCell ref="B42:B43"/>
    <mergeCell ref="C42:C43"/>
    <mergeCell ref="E42:G43"/>
    <mergeCell ref="H42:H43"/>
    <mergeCell ref="I42:I43"/>
    <mergeCell ref="K42:L42"/>
    <mergeCell ref="M42:M43"/>
    <mergeCell ref="K47:L47"/>
    <mergeCell ref="A48:A49"/>
    <mergeCell ref="B48:B49"/>
    <mergeCell ref="C48:C49"/>
    <mergeCell ref="E48:G49"/>
    <mergeCell ref="H48:H49"/>
    <mergeCell ref="I48:I49"/>
    <mergeCell ref="K48:L48"/>
    <mergeCell ref="M44:M45"/>
    <mergeCell ref="K45:L45"/>
    <mergeCell ref="A46:A47"/>
    <mergeCell ref="B46:B47"/>
    <mergeCell ref="C46:C47"/>
    <mergeCell ref="E46:G47"/>
    <mergeCell ref="H46:H47"/>
    <mergeCell ref="I46:I47"/>
    <mergeCell ref="K46:L46"/>
    <mergeCell ref="M46:M47"/>
    <mergeCell ref="K51:L51"/>
    <mergeCell ref="M48:M49"/>
    <mergeCell ref="K49:L49"/>
    <mergeCell ref="A50:A51"/>
    <mergeCell ref="B50:B51"/>
    <mergeCell ref="C50:C51"/>
    <mergeCell ref="E50:G51"/>
    <mergeCell ref="H50:H51"/>
    <mergeCell ref="I50:I51"/>
    <mergeCell ref="K50:L50"/>
    <mergeCell ref="M50:M51"/>
  </mergeCells>
  <phoneticPr fontId="2"/>
  <dataValidations count="4">
    <dataValidation type="list" allowBlank="1" showInputMessage="1" sqref="F30:G51" xr:uid="{E0FFB87B-8ABB-4F35-98A8-FA65887540F3}">
      <formula1>$W$2:$W$9</formula1>
    </dataValidation>
    <dataValidation type="list" imeMode="hiragana" allowBlank="1" showInputMessage="1" sqref="D28 D30 D32 D34 D36 D38 D40 D42 D44 D46 D48 D50" xr:uid="{380C68D5-7572-49C2-B336-AD030435EE8F}">
      <formula1>$V$2:$V$9</formula1>
    </dataValidation>
    <dataValidation type="list" imeMode="hiragana" allowBlank="1" showInputMessage="1" sqref="L16:M16" xr:uid="{0CEBA74A-7C75-4C43-B94D-8EEA5B2E4511}">
      <formula1>$Q$2:$Q$13</formula1>
    </dataValidation>
    <dataValidation type="list" allowBlank="1" showInputMessage="1" showErrorMessage="1" sqref="H16:I16" xr:uid="{743C73D2-73DE-4658-8FEA-97FFB0EC3499}">
      <formula1>$P$2:$P$3</formula1>
    </dataValidation>
  </dataValidations>
  <printOptions horizontalCentered="1"/>
  <pageMargins left="0.39370078740157483" right="0.39370078740157483" top="0.70866141732283472" bottom="0.59055118110236227" header="0.39370078740157483" footer="0.39370078740157483"/>
  <pageSetup paperSize="9" scale="95" orientation="portrait" r:id="rId1"/>
  <headerFooter>
    <oddHeader>&amp;C&amp;"ＭＳ Ｐ明朝,標準"&amp;20&amp;E液 化 石 油 ガ ス メ ー タ ー 検 定 伝 票&amp;R&amp;E（窓口申請用）</oddHeader>
    <oddFooter xml:space="preserve">&amp;L検定証印 打刻数&amp;C4年 使用枚数&amp;R台帳入力日　　／  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5FFF9-DF6D-4DE7-B913-5ED929323CE4}">
  <sheetPr>
    <tabColor rgb="FF0070C0"/>
    <pageSetUpPr fitToPage="1"/>
  </sheetPr>
  <dimension ref="A1:V52"/>
  <sheetViews>
    <sheetView showGridLines="0" view="pageBreakPreview" zoomScale="85" zoomScaleNormal="100" zoomScaleSheetLayoutView="85" workbookViewId="0">
      <selection activeCell="V6" sqref="V6"/>
    </sheetView>
  </sheetViews>
  <sheetFormatPr defaultColWidth="8.81640625" defaultRowHeight="15" customHeight="1" x14ac:dyDescent="0.2"/>
  <cols>
    <col min="1" max="1" width="3.1796875" style="1" bestFit="1" customWidth="1"/>
    <col min="2" max="2" width="11.1796875" style="1" bestFit="1" customWidth="1"/>
    <col min="3" max="3" width="6.1796875" style="1" bestFit="1" customWidth="1"/>
    <col min="4" max="4" width="18.1796875" style="1" customWidth="1"/>
    <col min="5" max="5" width="7.81640625" style="1" bestFit="1" customWidth="1"/>
    <col min="6" max="6" width="3.1796875" style="1" customWidth="1"/>
    <col min="7" max="7" width="5.1796875" style="1" bestFit="1" customWidth="1"/>
    <col min="8" max="8" width="9.1796875" style="1" bestFit="1" customWidth="1"/>
    <col min="9" max="9" width="5.36328125" style="1" bestFit="1" customWidth="1"/>
    <col min="10" max="10" width="5.1796875" style="4" bestFit="1" customWidth="1"/>
    <col min="11" max="11" width="5.1796875" style="4" customWidth="1"/>
    <col min="12" max="12" width="15.36328125" style="1" customWidth="1"/>
    <col min="13" max="13" width="6.1796875" style="1" bestFit="1" customWidth="1"/>
    <col min="14" max="16384" width="8.81640625" style="1"/>
  </cols>
  <sheetData>
    <row r="1" spans="1:22" ht="15" customHeight="1" x14ac:dyDescent="0.2">
      <c r="J1" s="1"/>
      <c r="K1" s="1"/>
    </row>
    <row r="2" spans="1:22" ht="15" customHeight="1" x14ac:dyDescent="0.2">
      <c r="J2" s="1"/>
      <c r="K2" s="1"/>
      <c r="L2" s="56"/>
      <c r="M2" s="56"/>
      <c r="P2" s="1" t="s">
        <v>0</v>
      </c>
      <c r="Q2" s="1" t="s">
        <v>1</v>
      </c>
      <c r="R2" s="1" t="s">
        <v>2</v>
      </c>
      <c r="S2" s="1">
        <v>5</v>
      </c>
      <c r="T2" s="1">
        <v>10</v>
      </c>
      <c r="U2" s="1">
        <v>20</v>
      </c>
      <c r="V2" s="1" t="s">
        <v>3</v>
      </c>
    </row>
    <row r="3" spans="1:22" ht="15" customHeight="1" x14ac:dyDescent="0.2">
      <c r="J3" s="1"/>
      <c r="K3" s="1"/>
      <c r="L3" s="57"/>
      <c r="M3" s="57"/>
      <c r="P3" s="1" t="s">
        <v>5</v>
      </c>
      <c r="Q3" s="1" t="s">
        <v>6</v>
      </c>
      <c r="R3" s="1" t="s">
        <v>7</v>
      </c>
      <c r="S3" s="1">
        <v>10</v>
      </c>
      <c r="T3" s="1">
        <v>20</v>
      </c>
      <c r="U3" s="1">
        <v>50</v>
      </c>
      <c r="V3" s="1" t="s">
        <v>8</v>
      </c>
    </row>
    <row r="4" spans="1:22" ht="15" customHeight="1" x14ac:dyDescent="0.2">
      <c r="J4" s="1"/>
      <c r="K4" s="1"/>
      <c r="L4" s="57"/>
      <c r="M4" s="57"/>
      <c r="Q4" s="1" t="s">
        <v>9</v>
      </c>
      <c r="R4" s="1" t="s">
        <v>10</v>
      </c>
      <c r="S4" s="1">
        <v>20</v>
      </c>
      <c r="T4" s="1">
        <v>50</v>
      </c>
      <c r="U4" s="1">
        <v>100</v>
      </c>
      <c r="V4" s="1" t="s">
        <v>90</v>
      </c>
    </row>
    <row r="5" spans="1:22" ht="15" customHeight="1" x14ac:dyDescent="0.2">
      <c r="E5" s="3"/>
      <c r="F5" s="3"/>
      <c r="G5" s="3"/>
      <c r="H5" s="3"/>
      <c r="I5" s="3"/>
      <c r="J5" s="3"/>
      <c r="K5" s="3"/>
      <c r="L5" s="58"/>
      <c r="M5" s="58"/>
      <c r="Q5" s="1" t="s">
        <v>12</v>
      </c>
      <c r="R5" s="1" t="s">
        <v>13</v>
      </c>
      <c r="U5" s="1">
        <v>200</v>
      </c>
      <c r="V5" s="1" t="s">
        <v>92</v>
      </c>
    </row>
    <row r="6" spans="1:22" ht="15" customHeight="1" x14ac:dyDescent="0.2">
      <c r="E6" s="179" t="s">
        <v>15</v>
      </c>
      <c r="F6" s="179"/>
      <c r="G6" s="179"/>
      <c r="H6" s="181"/>
      <c r="I6" s="181"/>
      <c r="J6" s="181"/>
      <c r="K6" s="181"/>
      <c r="L6" s="181"/>
      <c r="M6" s="181"/>
      <c r="Q6" s="1" t="s">
        <v>16</v>
      </c>
      <c r="R6" s="1" t="s">
        <v>17</v>
      </c>
    </row>
    <row r="7" spans="1:22" ht="15" customHeight="1" x14ac:dyDescent="0.2">
      <c r="E7" s="180"/>
      <c r="F7" s="180"/>
      <c r="G7" s="180"/>
      <c r="H7" s="182"/>
      <c r="I7" s="182"/>
      <c r="J7" s="182"/>
      <c r="K7" s="182"/>
      <c r="L7" s="182"/>
      <c r="M7" s="182"/>
      <c r="Q7" s="1" t="s">
        <v>19</v>
      </c>
    </row>
    <row r="8" spans="1:22" ht="15" customHeight="1" thickBot="1" x14ac:dyDescent="0.25">
      <c r="Q8" s="1" t="s">
        <v>20</v>
      </c>
    </row>
    <row r="9" spans="1:22" ht="16.5" customHeight="1" thickTop="1" thickBot="1" x14ac:dyDescent="0.25">
      <c r="A9" s="5" t="s">
        <v>21</v>
      </c>
      <c r="B9" s="6"/>
      <c r="C9" s="143"/>
      <c r="D9" s="143"/>
      <c r="E9" s="144"/>
      <c r="M9" s="4" t="s">
        <v>22</v>
      </c>
      <c r="Q9" s="1" t="s">
        <v>23</v>
      </c>
    </row>
    <row r="10" spans="1:22" ht="16.5" customHeight="1" thickTop="1" x14ac:dyDescent="0.2">
      <c r="A10" s="145" t="s">
        <v>24</v>
      </c>
      <c r="B10" s="7" t="s">
        <v>25</v>
      </c>
      <c r="C10" s="134"/>
      <c r="D10" s="134"/>
      <c r="E10" s="147"/>
      <c r="F10" s="148" t="s">
        <v>26</v>
      </c>
      <c r="G10" s="8" t="s">
        <v>25</v>
      </c>
      <c r="H10" s="150"/>
      <c r="I10" s="150"/>
      <c r="J10" s="150"/>
      <c r="K10" s="150"/>
      <c r="L10" s="150"/>
      <c r="M10" s="151"/>
      <c r="Q10" s="1" t="s">
        <v>27</v>
      </c>
    </row>
    <row r="11" spans="1:22" ht="16.5" customHeight="1" x14ac:dyDescent="0.2">
      <c r="A11" s="145"/>
      <c r="B11" s="7"/>
      <c r="C11" s="134"/>
      <c r="D11" s="134"/>
      <c r="E11" s="147"/>
      <c r="F11" s="149"/>
      <c r="G11" s="7"/>
      <c r="H11" s="134"/>
      <c r="I11" s="134"/>
      <c r="J11" s="134"/>
      <c r="K11" s="134"/>
      <c r="L11" s="134"/>
      <c r="M11" s="135"/>
      <c r="Q11" s="1" t="s">
        <v>28</v>
      </c>
    </row>
    <row r="12" spans="1:22" ht="16.5" customHeight="1" x14ac:dyDescent="0.2">
      <c r="A12" s="145"/>
      <c r="B12" s="7" t="s">
        <v>29</v>
      </c>
      <c r="C12" s="134"/>
      <c r="D12" s="134"/>
      <c r="E12" s="147"/>
      <c r="F12" s="149"/>
      <c r="G12" s="7" t="s">
        <v>29</v>
      </c>
      <c r="H12" s="134"/>
      <c r="I12" s="134"/>
      <c r="J12" s="134"/>
      <c r="K12" s="134"/>
      <c r="L12" s="134"/>
      <c r="M12" s="135"/>
      <c r="Q12" s="1" t="s">
        <v>30</v>
      </c>
    </row>
    <row r="13" spans="1:22" ht="16.5" customHeight="1" x14ac:dyDescent="0.2">
      <c r="A13" s="145"/>
      <c r="B13" s="7"/>
      <c r="C13" s="134"/>
      <c r="D13" s="134"/>
      <c r="E13" s="147"/>
      <c r="F13" s="149"/>
      <c r="G13" s="7"/>
      <c r="H13" s="134"/>
      <c r="I13" s="134"/>
      <c r="J13" s="134"/>
      <c r="K13" s="134"/>
      <c r="L13" s="134"/>
      <c r="M13" s="135"/>
      <c r="Q13" s="1" t="s">
        <v>31</v>
      </c>
    </row>
    <row r="14" spans="1:22" ht="16.5" customHeight="1" x14ac:dyDescent="0.2">
      <c r="A14" s="145"/>
      <c r="B14" s="7" t="s">
        <v>32</v>
      </c>
      <c r="C14" s="134"/>
      <c r="D14" s="134"/>
      <c r="E14" s="147"/>
      <c r="F14" s="149"/>
      <c r="G14" s="7" t="s">
        <v>32</v>
      </c>
      <c r="H14" s="134"/>
      <c r="I14" s="134"/>
      <c r="J14" s="134"/>
      <c r="K14" s="134"/>
      <c r="L14" s="134"/>
      <c r="M14" s="135"/>
    </row>
    <row r="15" spans="1:22" ht="16.5" customHeight="1" thickBot="1" x14ac:dyDescent="0.25">
      <c r="A15" s="146"/>
      <c r="B15" s="9"/>
      <c r="C15" s="152"/>
      <c r="D15" s="152"/>
      <c r="E15" s="153"/>
      <c r="F15" s="149"/>
      <c r="H15" s="136"/>
      <c r="I15" s="136"/>
      <c r="J15" s="136"/>
      <c r="K15" s="136"/>
      <c r="L15" s="136"/>
      <c r="M15" s="137"/>
    </row>
    <row r="16" spans="1:22" ht="16.5" customHeight="1" thickTop="1" x14ac:dyDescent="0.2">
      <c r="A16" s="10"/>
      <c r="F16" s="116" t="s">
        <v>33</v>
      </c>
      <c r="G16" s="117"/>
      <c r="H16" s="138"/>
      <c r="I16" s="138"/>
      <c r="J16" s="139" t="s">
        <v>34</v>
      </c>
      <c r="K16" s="140"/>
      <c r="L16" s="141"/>
      <c r="M16" s="142"/>
    </row>
    <row r="17" spans="1:13" ht="16.5" customHeight="1" x14ac:dyDescent="0.2">
      <c r="A17" s="3"/>
      <c r="C17" s="11" t="s">
        <v>35</v>
      </c>
      <c r="D17" s="12"/>
      <c r="E17" s="12"/>
      <c r="F17" s="116" t="s">
        <v>36</v>
      </c>
      <c r="G17" s="117"/>
      <c r="H17" s="82" t="s">
        <v>70</v>
      </c>
      <c r="I17" s="83"/>
      <c r="J17" s="83"/>
      <c r="K17" s="83"/>
      <c r="L17" s="83"/>
      <c r="M17" s="118"/>
    </row>
    <row r="18" spans="1:13" ht="16.5" customHeight="1" x14ac:dyDescent="0.2">
      <c r="A18" s="13" t="s">
        <v>37</v>
      </c>
      <c r="B18" s="14"/>
      <c r="C18" s="120" t="s">
        <v>38</v>
      </c>
      <c r="D18" s="120"/>
      <c r="E18" s="121"/>
      <c r="F18" s="116"/>
      <c r="G18" s="117"/>
      <c r="H18" s="98"/>
      <c r="I18" s="99"/>
      <c r="J18" s="99"/>
      <c r="K18" s="99"/>
      <c r="L18" s="99"/>
      <c r="M18" s="119"/>
    </row>
    <row r="19" spans="1:13" ht="16.5" customHeight="1" x14ac:dyDescent="0.2">
      <c r="A19" s="122" t="s">
        <v>39</v>
      </c>
      <c r="B19" s="123"/>
      <c r="C19" s="124"/>
      <c r="D19" s="125" t="s">
        <v>40</v>
      </c>
      <c r="E19" s="126"/>
      <c r="F19" s="127" t="s">
        <v>41</v>
      </c>
      <c r="G19" s="117"/>
      <c r="H19" s="130" t="s">
        <v>61</v>
      </c>
      <c r="I19" s="131"/>
      <c r="J19" s="131"/>
      <c r="K19" s="131"/>
      <c r="L19" s="131"/>
      <c r="M19" s="132"/>
    </row>
    <row r="20" spans="1:13" ht="16.5" customHeight="1" thickBot="1" x14ac:dyDescent="0.25">
      <c r="A20" s="15"/>
      <c r="B20" s="16" t="s">
        <v>42</v>
      </c>
      <c r="C20" s="16"/>
      <c r="D20" s="17"/>
      <c r="E20" s="18"/>
      <c r="F20" s="128"/>
      <c r="G20" s="129"/>
      <c r="H20" s="53" t="s">
        <v>62</v>
      </c>
      <c r="I20" s="50"/>
      <c r="J20" s="50"/>
      <c r="K20" s="50"/>
      <c r="L20" s="50"/>
      <c r="M20" s="54"/>
    </row>
    <row r="21" spans="1:13" ht="16.5" customHeight="1" thickTop="1" x14ac:dyDescent="0.2">
      <c r="A21" s="19"/>
      <c r="B21" s="20" t="s">
        <v>43</v>
      </c>
      <c r="C21" s="21" t="s">
        <v>44</v>
      </c>
      <c r="D21" s="22"/>
      <c r="E21" s="23"/>
      <c r="F21" s="10"/>
      <c r="G21" s="74" t="s">
        <v>45</v>
      </c>
      <c r="H21" s="74"/>
      <c r="I21" s="74"/>
      <c r="J21" s="75" t="s">
        <v>46</v>
      </c>
      <c r="K21" s="75"/>
      <c r="L21" s="74" t="s">
        <v>47</v>
      </c>
      <c r="M21" s="74"/>
    </row>
    <row r="22" spans="1:13" ht="16.5" customHeight="1" x14ac:dyDescent="0.2">
      <c r="A22" s="24"/>
      <c r="B22" s="108" t="s">
        <v>48</v>
      </c>
      <c r="C22" s="109"/>
      <c r="D22" s="25"/>
      <c r="E22" s="26"/>
      <c r="G22" s="27"/>
      <c r="H22" s="28"/>
      <c r="I22" s="28"/>
      <c r="J22" s="29" t="s">
        <v>49</v>
      </c>
      <c r="K22" s="29"/>
      <c r="L22" s="30" t="s">
        <v>50</v>
      </c>
      <c r="M22" s="28"/>
    </row>
    <row r="23" spans="1:13" ht="16.5" customHeight="1" x14ac:dyDescent="0.2">
      <c r="G23" s="27"/>
      <c r="H23" s="28"/>
      <c r="I23" s="28"/>
      <c r="J23" s="29" t="s">
        <v>49</v>
      </c>
      <c r="K23" s="29"/>
      <c r="L23" s="30" t="s">
        <v>50</v>
      </c>
      <c r="M23" s="28"/>
    </row>
    <row r="24" spans="1:13" ht="16.5" customHeight="1" x14ac:dyDescent="0.2">
      <c r="G24" s="27"/>
      <c r="H24" s="28"/>
      <c r="I24" s="28"/>
      <c r="J24" s="29" t="s">
        <v>49</v>
      </c>
      <c r="K24" s="29"/>
      <c r="L24" s="30" t="s">
        <v>50</v>
      </c>
      <c r="M24" s="28"/>
    </row>
    <row r="25" spans="1:13" ht="16.5" customHeight="1" x14ac:dyDescent="0.2">
      <c r="G25" s="31"/>
      <c r="H25" s="32"/>
      <c r="I25" s="32"/>
      <c r="J25" s="33"/>
      <c r="K25" s="33"/>
      <c r="L25" s="32"/>
      <c r="M25" s="32"/>
    </row>
    <row r="26" spans="1:13" ht="15" customHeight="1" thickBot="1" x14ac:dyDescent="0.25">
      <c r="I26" s="34" t="s">
        <v>69</v>
      </c>
    </row>
    <row r="27" spans="1:13" s="42" customFormat="1" ht="22.5" customHeight="1" thickTop="1" x14ac:dyDescent="0.2">
      <c r="A27" s="35"/>
      <c r="B27" s="36" t="s">
        <v>51</v>
      </c>
      <c r="C27" s="37" t="s">
        <v>52</v>
      </c>
      <c r="D27" s="38" t="s">
        <v>53</v>
      </c>
      <c r="E27" s="110" t="s">
        <v>63</v>
      </c>
      <c r="F27" s="111"/>
      <c r="G27" s="112"/>
      <c r="H27" s="39" t="s">
        <v>71</v>
      </c>
      <c r="I27" s="40" t="s">
        <v>54</v>
      </c>
      <c r="J27" s="113" t="s">
        <v>64</v>
      </c>
      <c r="K27" s="114"/>
      <c r="L27" s="115"/>
      <c r="M27" s="41" t="s">
        <v>55</v>
      </c>
    </row>
    <row r="28" spans="1:13" ht="16" customHeight="1" x14ac:dyDescent="0.2">
      <c r="A28" s="92">
        <v>1</v>
      </c>
      <c r="B28" s="94"/>
      <c r="C28" s="96"/>
      <c r="D28" s="43"/>
      <c r="E28" s="82"/>
      <c r="F28" s="83"/>
      <c r="G28" s="84"/>
      <c r="H28" s="107"/>
      <c r="I28" s="102" t="s">
        <v>56</v>
      </c>
      <c r="J28" s="44" t="s">
        <v>57</v>
      </c>
      <c r="K28" s="104" t="s">
        <v>66</v>
      </c>
      <c r="L28" s="105"/>
      <c r="M28" s="72" t="s">
        <v>58</v>
      </c>
    </row>
    <row r="29" spans="1:13" ht="16" customHeight="1" x14ac:dyDescent="0.2">
      <c r="A29" s="93"/>
      <c r="B29" s="95"/>
      <c r="C29" s="97"/>
      <c r="D29" s="45"/>
      <c r="E29" s="98"/>
      <c r="F29" s="99"/>
      <c r="G29" s="100"/>
      <c r="H29" s="101"/>
      <c r="I29" s="103"/>
      <c r="J29" s="46" t="s">
        <v>59</v>
      </c>
      <c r="K29" s="68" t="s">
        <v>68</v>
      </c>
      <c r="L29" s="69"/>
      <c r="M29" s="73"/>
    </row>
    <row r="30" spans="1:13" ht="16" customHeight="1" x14ac:dyDescent="0.2">
      <c r="A30" s="92">
        <v>2</v>
      </c>
      <c r="B30" s="94"/>
      <c r="C30" s="96"/>
      <c r="D30" s="43"/>
      <c r="E30" s="82"/>
      <c r="F30" s="83"/>
      <c r="G30" s="84"/>
      <c r="H30" s="88"/>
      <c r="I30" s="102" t="s">
        <v>56</v>
      </c>
      <c r="J30" s="44" t="s">
        <v>57</v>
      </c>
      <c r="K30" s="104" t="s">
        <v>65</v>
      </c>
      <c r="L30" s="105"/>
      <c r="M30" s="72" t="s">
        <v>58</v>
      </c>
    </row>
    <row r="31" spans="1:13" ht="16" customHeight="1" x14ac:dyDescent="0.2">
      <c r="A31" s="93"/>
      <c r="B31" s="95"/>
      <c r="C31" s="97"/>
      <c r="D31" s="45"/>
      <c r="E31" s="98"/>
      <c r="F31" s="99"/>
      <c r="G31" s="100"/>
      <c r="H31" s="101"/>
      <c r="I31" s="103"/>
      <c r="J31" s="46" t="s">
        <v>59</v>
      </c>
      <c r="K31" s="68" t="s">
        <v>67</v>
      </c>
      <c r="L31" s="69"/>
      <c r="M31" s="73"/>
    </row>
    <row r="32" spans="1:13" ht="16" customHeight="1" x14ac:dyDescent="0.2">
      <c r="A32" s="76">
        <v>3</v>
      </c>
      <c r="B32" s="78"/>
      <c r="C32" s="80"/>
      <c r="D32" s="47"/>
      <c r="E32" s="82"/>
      <c r="F32" s="83"/>
      <c r="G32" s="84"/>
      <c r="H32" s="106"/>
      <c r="I32" s="90" t="s">
        <v>56</v>
      </c>
      <c r="J32" s="48" t="s">
        <v>57</v>
      </c>
      <c r="K32" s="70" t="s">
        <v>65</v>
      </c>
      <c r="L32" s="71"/>
      <c r="M32" s="61" t="s">
        <v>58</v>
      </c>
    </row>
    <row r="33" spans="1:13" ht="16" customHeight="1" x14ac:dyDescent="0.2">
      <c r="A33" s="76"/>
      <c r="B33" s="78"/>
      <c r="C33" s="80"/>
      <c r="D33" s="49"/>
      <c r="E33" s="98"/>
      <c r="F33" s="99"/>
      <c r="G33" s="100"/>
      <c r="H33" s="106"/>
      <c r="I33" s="90"/>
      <c r="J33" s="48" t="s">
        <v>59</v>
      </c>
      <c r="K33" s="70" t="s">
        <v>67</v>
      </c>
      <c r="L33" s="71"/>
      <c r="M33" s="61"/>
    </row>
    <row r="34" spans="1:13" ht="16" customHeight="1" x14ac:dyDescent="0.2">
      <c r="A34" s="92">
        <v>4</v>
      </c>
      <c r="B34" s="94"/>
      <c r="C34" s="96"/>
      <c r="D34" s="43"/>
      <c r="E34" s="82"/>
      <c r="F34" s="83"/>
      <c r="G34" s="84"/>
      <c r="H34" s="88"/>
      <c r="I34" s="102" t="s">
        <v>56</v>
      </c>
      <c r="J34" s="44" t="s">
        <v>57</v>
      </c>
      <c r="K34" s="104" t="s">
        <v>65</v>
      </c>
      <c r="L34" s="105"/>
      <c r="M34" s="72" t="s">
        <v>58</v>
      </c>
    </row>
    <row r="35" spans="1:13" ht="16" customHeight="1" x14ac:dyDescent="0.2">
      <c r="A35" s="93"/>
      <c r="B35" s="95"/>
      <c r="C35" s="97"/>
      <c r="D35" s="45"/>
      <c r="E35" s="98"/>
      <c r="F35" s="99"/>
      <c r="G35" s="100"/>
      <c r="H35" s="101"/>
      <c r="I35" s="103"/>
      <c r="J35" s="46" t="s">
        <v>59</v>
      </c>
      <c r="K35" s="68" t="s">
        <v>67</v>
      </c>
      <c r="L35" s="69"/>
      <c r="M35" s="73"/>
    </row>
    <row r="36" spans="1:13" ht="16" customHeight="1" x14ac:dyDescent="0.2">
      <c r="A36" s="76">
        <v>5</v>
      </c>
      <c r="B36" s="78"/>
      <c r="C36" s="80"/>
      <c r="D36" s="47"/>
      <c r="E36" s="82"/>
      <c r="F36" s="83"/>
      <c r="G36" s="84"/>
      <c r="H36" s="106"/>
      <c r="I36" s="90" t="s">
        <v>56</v>
      </c>
      <c r="J36" s="48" t="s">
        <v>57</v>
      </c>
      <c r="K36" s="70" t="s">
        <v>65</v>
      </c>
      <c r="L36" s="71"/>
      <c r="M36" s="61" t="s">
        <v>58</v>
      </c>
    </row>
    <row r="37" spans="1:13" ht="16" customHeight="1" x14ac:dyDescent="0.2">
      <c r="A37" s="76"/>
      <c r="B37" s="78"/>
      <c r="C37" s="80"/>
      <c r="D37" s="49"/>
      <c r="E37" s="98"/>
      <c r="F37" s="99"/>
      <c r="G37" s="100"/>
      <c r="H37" s="106"/>
      <c r="I37" s="90"/>
      <c r="J37" s="48" t="s">
        <v>59</v>
      </c>
      <c r="K37" s="70" t="s">
        <v>67</v>
      </c>
      <c r="L37" s="71"/>
      <c r="M37" s="61"/>
    </row>
    <row r="38" spans="1:13" ht="16" customHeight="1" x14ac:dyDescent="0.2">
      <c r="A38" s="92">
        <v>6</v>
      </c>
      <c r="B38" s="94"/>
      <c r="C38" s="96"/>
      <c r="D38" s="43"/>
      <c r="E38" s="82"/>
      <c r="F38" s="83"/>
      <c r="G38" s="84"/>
      <c r="H38" s="88"/>
      <c r="I38" s="102" t="s">
        <v>56</v>
      </c>
      <c r="J38" s="44" t="s">
        <v>57</v>
      </c>
      <c r="K38" s="104" t="s">
        <v>65</v>
      </c>
      <c r="L38" s="105"/>
      <c r="M38" s="72" t="s">
        <v>58</v>
      </c>
    </row>
    <row r="39" spans="1:13" ht="16" customHeight="1" x14ac:dyDescent="0.2">
      <c r="A39" s="93"/>
      <c r="B39" s="95"/>
      <c r="C39" s="97"/>
      <c r="D39" s="45"/>
      <c r="E39" s="98"/>
      <c r="F39" s="99"/>
      <c r="G39" s="100"/>
      <c r="H39" s="101"/>
      <c r="I39" s="103"/>
      <c r="J39" s="46" t="s">
        <v>59</v>
      </c>
      <c r="K39" s="68" t="s">
        <v>67</v>
      </c>
      <c r="L39" s="69"/>
      <c r="M39" s="73"/>
    </row>
    <row r="40" spans="1:13" ht="16" customHeight="1" x14ac:dyDescent="0.2">
      <c r="A40" s="76">
        <v>7</v>
      </c>
      <c r="B40" s="78"/>
      <c r="C40" s="80"/>
      <c r="D40" s="47"/>
      <c r="E40" s="82"/>
      <c r="F40" s="83"/>
      <c r="G40" s="84"/>
      <c r="H40" s="106"/>
      <c r="I40" s="90" t="s">
        <v>56</v>
      </c>
      <c r="J40" s="48" t="s">
        <v>57</v>
      </c>
      <c r="K40" s="70" t="s">
        <v>65</v>
      </c>
      <c r="L40" s="71"/>
      <c r="M40" s="61" t="s">
        <v>58</v>
      </c>
    </row>
    <row r="41" spans="1:13" ht="16" customHeight="1" x14ac:dyDescent="0.2">
      <c r="A41" s="76"/>
      <c r="B41" s="78"/>
      <c r="C41" s="80"/>
      <c r="D41" s="49"/>
      <c r="E41" s="98"/>
      <c r="F41" s="99"/>
      <c r="G41" s="100"/>
      <c r="H41" s="106"/>
      <c r="I41" s="90"/>
      <c r="J41" s="48" t="s">
        <v>59</v>
      </c>
      <c r="K41" s="70" t="s">
        <v>67</v>
      </c>
      <c r="L41" s="71"/>
      <c r="M41" s="61"/>
    </row>
    <row r="42" spans="1:13" ht="16" customHeight="1" x14ac:dyDescent="0.2">
      <c r="A42" s="92">
        <v>8</v>
      </c>
      <c r="B42" s="94"/>
      <c r="C42" s="96"/>
      <c r="D42" s="43"/>
      <c r="E42" s="82"/>
      <c r="F42" s="83"/>
      <c r="G42" s="84"/>
      <c r="H42" s="88"/>
      <c r="I42" s="102" t="s">
        <v>56</v>
      </c>
      <c r="J42" s="44" t="s">
        <v>57</v>
      </c>
      <c r="K42" s="104" t="s">
        <v>65</v>
      </c>
      <c r="L42" s="105"/>
      <c r="M42" s="72" t="s">
        <v>58</v>
      </c>
    </row>
    <row r="43" spans="1:13" ht="16" customHeight="1" x14ac:dyDescent="0.2">
      <c r="A43" s="93"/>
      <c r="B43" s="95"/>
      <c r="C43" s="97"/>
      <c r="D43" s="45"/>
      <c r="E43" s="98"/>
      <c r="F43" s="99"/>
      <c r="G43" s="100"/>
      <c r="H43" s="101"/>
      <c r="I43" s="103"/>
      <c r="J43" s="46" t="s">
        <v>59</v>
      </c>
      <c r="K43" s="68" t="s">
        <v>67</v>
      </c>
      <c r="L43" s="69"/>
      <c r="M43" s="73"/>
    </row>
    <row r="44" spans="1:13" ht="16" customHeight="1" x14ac:dyDescent="0.2">
      <c r="A44" s="76">
        <v>9</v>
      </c>
      <c r="B44" s="78"/>
      <c r="C44" s="80"/>
      <c r="D44" s="47"/>
      <c r="E44" s="82"/>
      <c r="F44" s="83"/>
      <c r="G44" s="84"/>
      <c r="H44" s="106"/>
      <c r="I44" s="90" t="s">
        <v>56</v>
      </c>
      <c r="J44" s="48" t="s">
        <v>57</v>
      </c>
      <c r="K44" s="70" t="s">
        <v>65</v>
      </c>
      <c r="L44" s="71"/>
      <c r="M44" s="61" t="s">
        <v>58</v>
      </c>
    </row>
    <row r="45" spans="1:13" ht="16" customHeight="1" x14ac:dyDescent="0.2">
      <c r="A45" s="76"/>
      <c r="B45" s="78"/>
      <c r="C45" s="80"/>
      <c r="D45" s="49"/>
      <c r="E45" s="98"/>
      <c r="F45" s="99"/>
      <c r="G45" s="100"/>
      <c r="H45" s="106"/>
      <c r="I45" s="90"/>
      <c r="J45" s="48" t="s">
        <v>59</v>
      </c>
      <c r="K45" s="70" t="s">
        <v>67</v>
      </c>
      <c r="L45" s="71"/>
      <c r="M45" s="61"/>
    </row>
    <row r="46" spans="1:13" ht="16" customHeight="1" x14ac:dyDescent="0.2">
      <c r="A46" s="92">
        <v>10</v>
      </c>
      <c r="B46" s="94"/>
      <c r="C46" s="96"/>
      <c r="D46" s="43"/>
      <c r="E46" s="82"/>
      <c r="F46" s="83"/>
      <c r="G46" s="84"/>
      <c r="H46" s="88"/>
      <c r="I46" s="102" t="s">
        <v>56</v>
      </c>
      <c r="J46" s="44" t="s">
        <v>57</v>
      </c>
      <c r="K46" s="104" t="s">
        <v>65</v>
      </c>
      <c r="L46" s="105"/>
      <c r="M46" s="72" t="s">
        <v>58</v>
      </c>
    </row>
    <row r="47" spans="1:13" ht="16" customHeight="1" x14ac:dyDescent="0.2">
      <c r="A47" s="93"/>
      <c r="B47" s="95"/>
      <c r="C47" s="97"/>
      <c r="D47" s="45"/>
      <c r="E47" s="98"/>
      <c r="F47" s="99"/>
      <c r="G47" s="100"/>
      <c r="H47" s="101"/>
      <c r="I47" s="103"/>
      <c r="J47" s="46" t="s">
        <v>59</v>
      </c>
      <c r="K47" s="68" t="s">
        <v>67</v>
      </c>
      <c r="L47" s="69"/>
      <c r="M47" s="73"/>
    </row>
    <row r="48" spans="1:13" ht="16" customHeight="1" x14ac:dyDescent="0.2">
      <c r="A48" s="92">
        <v>11</v>
      </c>
      <c r="B48" s="94"/>
      <c r="C48" s="96"/>
      <c r="D48" s="43"/>
      <c r="E48" s="82"/>
      <c r="F48" s="83"/>
      <c r="G48" s="84"/>
      <c r="H48" s="88"/>
      <c r="I48" s="102" t="s">
        <v>56</v>
      </c>
      <c r="J48" s="44" t="s">
        <v>57</v>
      </c>
      <c r="K48" s="104" t="s">
        <v>65</v>
      </c>
      <c r="L48" s="105"/>
      <c r="M48" s="72" t="s">
        <v>58</v>
      </c>
    </row>
    <row r="49" spans="1:13" ht="16" customHeight="1" x14ac:dyDescent="0.2">
      <c r="A49" s="93"/>
      <c r="B49" s="95"/>
      <c r="C49" s="97"/>
      <c r="D49" s="45"/>
      <c r="E49" s="98"/>
      <c r="F49" s="99"/>
      <c r="G49" s="100"/>
      <c r="H49" s="101"/>
      <c r="I49" s="103"/>
      <c r="J49" s="46" t="s">
        <v>59</v>
      </c>
      <c r="K49" s="68" t="s">
        <v>67</v>
      </c>
      <c r="L49" s="69"/>
      <c r="M49" s="73"/>
    </row>
    <row r="50" spans="1:13" ht="16" customHeight="1" x14ac:dyDescent="0.2">
      <c r="A50" s="76">
        <v>12</v>
      </c>
      <c r="B50" s="78"/>
      <c r="C50" s="80"/>
      <c r="D50" s="55"/>
      <c r="E50" s="82"/>
      <c r="F50" s="83"/>
      <c r="G50" s="84"/>
      <c r="H50" s="88"/>
      <c r="I50" s="90" t="s">
        <v>56</v>
      </c>
      <c r="J50" s="48" t="s">
        <v>57</v>
      </c>
      <c r="K50" s="70" t="s">
        <v>65</v>
      </c>
      <c r="L50" s="71"/>
      <c r="M50" s="61" t="s">
        <v>58</v>
      </c>
    </row>
    <row r="51" spans="1:13" ht="16" customHeight="1" thickBot="1" x14ac:dyDescent="0.25">
      <c r="A51" s="77"/>
      <c r="B51" s="79"/>
      <c r="C51" s="81"/>
      <c r="D51" s="53"/>
      <c r="E51" s="85"/>
      <c r="F51" s="86"/>
      <c r="G51" s="87"/>
      <c r="H51" s="89"/>
      <c r="I51" s="91"/>
      <c r="J51" s="51" t="s">
        <v>59</v>
      </c>
      <c r="K51" s="63" t="s">
        <v>67</v>
      </c>
      <c r="L51" s="64"/>
      <c r="M51" s="62"/>
    </row>
    <row r="52" spans="1:13" ht="15" customHeight="1" thickTop="1" x14ac:dyDescent="0.2">
      <c r="M52" s="52" t="s">
        <v>60</v>
      </c>
    </row>
  </sheetData>
  <sheetProtection sheet="1" objects="1" scenarios="1"/>
  <mergeCells count="136">
    <mergeCell ref="A50:A51"/>
    <mergeCell ref="B50:B51"/>
    <mergeCell ref="C50:C51"/>
    <mergeCell ref="H50:H51"/>
    <mergeCell ref="I46:I47"/>
    <mergeCell ref="K46:L46"/>
    <mergeCell ref="M46:M47"/>
    <mergeCell ref="K47:L47"/>
    <mergeCell ref="A48:A49"/>
    <mergeCell ref="B48:B49"/>
    <mergeCell ref="C48:C49"/>
    <mergeCell ref="H48:H49"/>
    <mergeCell ref="E48:G49"/>
    <mergeCell ref="E50:G51"/>
    <mergeCell ref="E46:G47"/>
    <mergeCell ref="I50:I51"/>
    <mergeCell ref="K50:L50"/>
    <mergeCell ref="M50:M51"/>
    <mergeCell ref="K51:L51"/>
    <mergeCell ref="I48:I49"/>
    <mergeCell ref="K48:L48"/>
    <mergeCell ref="M48:M49"/>
    <mergeCell ref="K49:L49"/>
    <mergeCell ref="K44:L44"/>
    <mergeCell ref="M44:M45"/>
    <mergeCell ref="K45:L45"/>
    <mergeCell ref="A46:A47"/>
    <mergeCell ref="B46:B47"/>
    <mergeCell ref="C46:C47"/>
    <mergeCell ref="H46:H47"/>
    <mergeCell ref="I42:I43"/>
    <mergeCell ref="K42:L42"/>
    <mergeCell ref="M42:M43"/>
    <mergeCell ref="K43:L43"/>
    <mergeCell ref="A44:A45"/>
    <mergeCell ref="B44:B45"/>
    <mergeCell ref="C44:C45"/>
    <mergeCell ref="H44:H45"/>
    <mergeCell ref="E42:G43"/>
    <mergeCell ref="E44:G45"/>
    <mergeCell ref="I44:I45"/>
    <mergeCell ref="I40:I41"/>
    <mergeCell ref="K40:L40"/>
    <mergeCell ref="M40:M41"/>
    <mergeCell ref="K41:L41"/>
    <mergeCell ref="A42:A43"/>
    <mergeCell ref="B42:B43"/>
    <mergeCell ref="C42:C43"/>
    <mergeCell ref="H42:H43"/>
    <mergeCell ref="I38:I39"/>
    <mergeCell ref="K38:L38"/>
    <mergeCell ref="M38:M39"/>
    <mergeCell ref="K39:L39"/>
    <mergeCell ref="A40:A41"/>
    <mergeCell ref="B40:B41"/>
    <mergeCell ref="C40:C41"/>
    <mergeCell ref="H40:H41"/>
    <mergeCell ref="E38:G39"/>
    <mergeCell ref="E40:G41"/>
    <mergeCell ref="I36:I37"/>
    <mergeCell ref="K36:L36"/>
    <mergeCell ref="M36:M37"/>
    <mergeCell ref="K37:L37"/>
    <mergeCell ref="A38:A39"/>
    <mergeCell ref="B38:B39"/>
    <mergeCell ref="C38:C39"/>
    <mergeCell ref="H38:H39"/>
    <mergeCell ref="I34:I35"/>
    <mergeCell ref="K34:L34"/>
    <mergeCell ref="M34:M35"/>
    <mergeCell ref="K35:L35"/>
    <mergeCell ref="A36:A37"/>
    <mergeCell ref="B36:B37"/>
    <mergeCell ref="C36:C37"/>
    <mergeCell ref="H36:H37"/>
    <mergeCell ref="E36:G37"/>
    <mergeCell ref="E34:G35"/>
    <mergeCell ref="L16:M16"/>
    <mergeCell ref="I32:I33"/>
    <mergeCell ref="K32:L32"/>
    <mergeCell ref="M32:M33"/>
    <mergeCell ref="K33:L33"/>
    <mergeCell ref="A34:A35"/>
    <mergeCell ref="B34:B35"/>
    <mergeCell ref="C34:C35"/>
    <mergeCell ref="H34:H35"/>
    <mergeCell ref="I30:I31"/>
    <mergeCell ref="K30:L30"/>
    <mergeCell ref="M30:M31"/>
    <mergeCell ref="K31:L31"/>
    <mergeCell ref="A32:A33"/>
    <mergeCell ref="B32:B33"/>
    <mergeCell ref="C32:C33"/>
    <mergeCell ref="H32:H33"/>
    <mergeCell ref="E30:G31"/>
    <mergeCell ref="E32:G33"/>
    <mergeCell ref="I28:I29"/>
    <mergeCell ref="K28:L28"/>
    <mergeCell ref="H17:M18"/>
    <mergeCell ref="H19:M19"/>
    <mergeCell ref="E27:G27"/>
    <mergeCell ref="M28:M29"/>
    <mergeCell ref="K29:L29"/>
    <mergeCell ref="A30:A31"/>
    <mergeCell ref="B30:B31"/>
    <mergeCell ref="C30:C31"/>
    <mergeCell ref="H30:H31"/>
    <mergeCell ref="A28:A29"/>
    <mergeCell ref="B28:B29"/>
    <mergeCell ref="C28:C29"/>
    <mergeCell ref="H28:H29"/>
    <mergeCell ref="E28:G29"/>
    <mergeCell ref="E6:G7"/>
    <mergeCell ref="H6:M7"/>
    <mergeCell ref="C9:E9"/>
    <mergeCell ref="G21:I21"/>
    <mergeCell ref="J21:K21"/>
    <mergeCell ref="L21:M21"/>
    <mergeCell ref="B22:C22"/>
    <mergeCell ref="J27:L27"/>
    <mergeCell ref="F17:G18"/>
    <mergeCell ref="C18:E18"/>
    <mergeCell ref="A19:C19"/>
    <mergeCell ref="D19:E19"/>
    <mergeCell ref="F19:G20"/>
    <mergeCell ref="A10:A15"/>
    <mergeCell ref="C10:E11"/>
    <mergeCell ref="F10:F15"/>
    <mergeCell ref="H10:M11"/>
    <mergeCell ref="C12:E13"/>
    <mergeCell ref="H12:M13"/>
    <mergeCell ref="C14:E15"/>
    <mergeCell ref="H14:M15"/>
    <mergeCell ref="F16:G16"/>
    <mergeCell ref="H16:I16"/>
    <mergeCell ref="J16:K16"/>
  </mergeCells>
  <phoneticPr fontId="2"/>
  <dataValidations count="4">
    <dataValidation type="list" allowBlank="1" showInputMessage="1" sqref="F30:G51" xr:uid="{427FBBF0-905A-417C-8E02-473BB1311547}">
      <formula1>$W$2:$W$9</formula1>
    </dataValidation>
    <dataValidation type="list" imeMode="hiragana" allowBlank="1" showInputMessage="1" sqref="D28 D30 D32 D34 D36 D38 D40 D42 D44 D46 D48 D50" xr:uid="{3451650B-2F0E-4C37-95CD-E389BF78608F}">
      <formula1>$V$2:$V$9</formula1>
    </dataValidation>
    <dataValidation type="list" imeMode="hiragana" allowBlank="1" showInputMessage="1" sqref="L16:M16" xr:uid="{5CBF9D13-FBA7-4B2E-91F3-DC8604D44842}">
      <formula1>$Q$2:$Q$13</formula1>
    </dataValidation>
    <dataValidation type="list" allowBlank="1" showInputMessage="1" showErrorMessage="1" sqref="H16:I16" xr:uid="{71A892DF-B366-450B-9EF7-8E99AE788D3D}">
      <formula1>$P$2:$P$3</formula1>
    </dataValidation>
  </dataValidations>
  <printOptions horizontalCentered="1"/>
  <pageMargins left="0.39370078740157483" right="0.39370078740157483" top="0.70866141732283472" bottom="0.59055118110236227" header="0.39370078740157483" footer="0.39370078740157483"/>
  <pageSetup paperSize="9" scale="95" orientation="portrait" r:id="rId1"/>
  <headerFooter>
    <oddHeader>&amp;C&amp;"ＭＳ Ｐ明朝,標準"&amp;20&amp;E液 化 石 油 ガ ス メ ー タ ー 検 定 伝 票&amp;R&amp;E（電子申請用）</oddHeader>
    <oddFooter xml:space="preserve">&amp;L検定証印 打刻数&amp;C4年 使用枚数&amp;R台帳入力日　　／  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8BA58-1C98-4AF0-B5E4-1730A9E83164}">
  <sheetPr>
    <pageSetUpPr fitToPage="1"/>
  </sheetPr>
  <dimension ref="A1:V52"/>
  <sheetViews>
    <sheetView showGridLines="0" view="pageBreakPreview" zoomScale="85" zoomScaleNormal="100" zoomScaleSheetLayoutView="85" workbookViewId="0">
      <selection activeCell="C10" sqref="C10:E11"/>
    </sheetView>
  </sheetViews>
  <sheetFormatPr defaultColWidth="8.81640625" defaultRowHeight="15" customHeight="1" x14ac:dyDescent="0.2"/>
  <cols>
    <col min="1" max="1" width="3.1796875" style="1" bestFit="1" customWidth="1"/>
    <col min="2" max="2" width="11.1796875" style="1" bestFit="1" customWidth="1"/>
    <col min="3" max="3" width="6.1796875" style="1" bestFit="1" customWidth="1"/>
    <col min="4" max="4" width="18.1796875" style="1" customWidth="1"/>
    <col min="5" max="5" width="7.81640625" style="1" bestFit="1" customWidth="1"/>
    <col min="6" max="6" width="3.1796875" style="1" customWidth="1"/>
    <col min="7" max="7" width="5.1796875" style="1" bestFit="1" customWidth="1"/>
    <col min="8" max="8" width="9.1796875" style="1" bestFit="1" customWidth="1"/>
    <col min="9" max="9" width="5.36328125" style="1" bestFit="1" customWidth="1"/>
    <col min="10" max="10" width="5.1796875" style="4" bestFit="1" customWidth="1"/>
    <col min="11" max="11" width="5.1796875" style="4" customWidth="1"/>
    <col min="12" max="12" width="15.36328125" style="1" customWidth="1"/>
    <col min="13" max="13" width="6.1796875" style="1" bestFit="1" customWidth="1"/>
    <col min="14" max="16384" width="8.81640625" style="1"/>
  </cols>
  <sheetData>
    <row r="1" spans="1:22" ht="15" customHeight="1" x14ac:dyDescent="0.2">
      <c r="J1" s="1"/>
      <c r="K1" s="1"/>
    </row>
    <row r="2" spans="1:22" ht="15" customHeight="1" x14ac:dyDescent="0.2">
      <c r="J2" s="1"/>
      <c r="K2" s="1"/>
      <c r="L2" s="56"/>
      <c r="M2" s="56"/>
      <c r="P2" s="1" t="s">
        <v>0</v>
      </c>
      <c r="Q2" s="1" t="s">
        <v>1</v>
      </c>
      <c r="R2" s="1" t="s">
        <v>2</v>
      </c>
      <c r="S2" s="1">
        <v>5</v>
      </c>
      <c r="T2" s="1">
        <v>10</v>
      </c>
      <c r="U2" s="1">
        <v>20</v>
      </c>
      <c r="V2" s="1" t="s">
        <v>3</v>
      </c>
    </row>
    <row r="3" spans="1:22" ht="15" customHeight="1" x14ac:dyDescent="0.2">
      <c r="J3" s="1"/>
      <c r="K3" s="1"/>
      <c r="L3" s="57"/>
      <c r="M3" s="57"/>
      <c r="P3" s="1" t="s">
        <v>5</v>
      </c>
      <c r="Q3" s="1" t="s">
        <v>6</v>
      </c>
      <c r="R3" s="1" t="s">
        <v>7</v>
      </c>
      <c r="S3" s="1">
        <v>10</v>
      </c>
      <c r="T3" s="1">
        <v>20</v>
      </c>
      <c r="U3" s="1">
        <v>50</v>
      </c>
      <c r="V3" s="1" t="s">
        <v>8</v>
      </c>
    </row>
    <row r="4" spans="1:22" ht="15" customHeight="1" x14ac:dyDescent="0.2">
      <c r="J4" s="1"/>
      <c r="K4" s="1"/>
      <c r="L4" s="57"/>
      <c r="M4" s="57"/>
      <c r="Q4" s="1" t="s">
        <v>9</v>
      </c>
      <c r="R4" s="1" t="s">
        <v>10</v>
      </c>
      <c r="S4" s="1">
        <v>20</v>
      </c>
      <c r="T4" s="1">
        <v>50</v>
      </c>
      <c r="U4" s="1">
        <v>100</v>
      </c>
      <c r="V4" s="1" t="s">
        <v>11</v>
      </c>
    </row>
    <row r="5" spans="1:22" ht="15" customHeight="1" x14ac:dyDescent="0.2">
      <c r="E5" s="3"/>
      <c r="F5" s="3"/>
      <c r="G5" s="3"/>
      <c r="H5" s="3"/>
      <c r="I5" s="3"/>
      <c r="J5" s="3"/>
      <c r="K5" s="3"/>
      <c r="L5" s="58"/>
      <c r="M5" s="58"/>
      <c r="Q5" s="1" t="s">
        <v>12</v>
      </c>
      <c r="R5" s="1" t="s">
        <v>13</v>
      </c>
      <c r="U5" s="1">
        <v>200</v>
      </c>
      <c r="V5" s="1" t="s">
        <v>14</v>
      </c>
    </row>
    <row r="6" spans="1:22" ht="15" customHeight="1" x14ac:dyDescent="0.2">
      <c r="E6" s="179" t="s">
        <v>15</v>
      </c>
      <c r="F6" s="179"/>
      <c r="G6" s="179"/>
      <c r="H6" s="181"/>
      <c r="I6" s="181"/>
      <c r="J6" s="181"/>
      <c r="K6" s="181"/>
      <c r="L6" s="181"/>
      <c r="M6" s="181"/>
      <c r="Q6" s="1" t="s">
        <v>16</v>
      </c>
      <c r="R6" s="1" t="s">
        <v>17</v>
      </c>
      <c r="V6" s="1" t="s">
        <v>18</v>
      </c>
    </row>
    <row r="7" spans="1:22" ht="15" customHeight="1" x14ac:dyDescent="0.2">
      <c r="E7" s="180"/>
      <c r="F7" s="180"/>
      <c r="G7" s="180"/>
      <c r="H7" s="182"/>
      <c r="I7" s="182"/>
      <c r="J7" s="182"/>
      <c r="K7" s="182"/>
      <c r="L7" s="182"/>
      <c r="M7" s="182"/>
      <c r="Q7" s="1" t="s">
        <v>19</v>
      </c>
    </row>
    <row r="8" spans="1:22" ht="15" customHeight="1" thickBot="1" x14ac:dyDescent="0.25">
      <c r="Q8" s="1" t="s">
        <v>20</v>
      </c>
    </row>
    <row r="9" spans="1:22" ht="16.5" customHeight="1" thickTop="1" thickBot="1" x14ac:dyDescent="0.25">
      <c r="A9" s="5" t="s">
        <v>21</v>
      </c>
      <c r="B9" s="6"/>
      <c r="C9" s="167">
        <v>45593</v>
      </c>
      <c r="D9" s="167"/>
      <c r="E9" s="168"/>
      <c r="M9" s="4" t="s">
        <v>22</v>
      </c>
      <c r="Q9" s="1" t="s">
        <v>23</v>
      </c>
    </row>
    <row r="10" spans="1:22" ht="16.5" customHeight="1" thickTop="1" x14ac:dyDescent="0.2">
      <c r="A10" s="145" t="s">
        <v>24</v>
      </c>
      <c r="B10" s="7" t="s">
        <v>25</v>
      </c>
      <c r="C10" s="169" t="s">
        <v>81</v>
      </c>
      <c r="D10" s="169"/>
      <c r="E10" s="170"/>
      <c r="F10" s="148" t="s">
        <v>26</v>
      </c>
      <c r="G10" s="8" t="s">
        <v>25</v>
      </c>
      <c r="H10" s="171" t="s">
        <v>84</v>
      </c>
      <c r="I10" s="171"/>
      <c r="J10" s="171"/>
      <c r="K10" s="171"/>
      <c r="L10" s="171"/>
      <c r="M10" s="172"/>
      <c r="Q10" s="1" t="s">
        <v>27</v>
      </c>
    </row>
    <row r="11" spans="1:22" ht="16.5" customHeight="1" x14ac:dyDescent="0.2">
      <c r="A11" s="145"/>
      <c r="B11" s="7"/>
      <c r="C11" s="169"/>
      <c r="D11" s="169"/>
      <c r="E11" s="170"/>
      <c r="F11" s="149"/>
      <c r="G11" s="7"/>
      <c r="H11" s="173"/>
      <c r="I11" s="173"/>
      <c r="J11" s="173"/>
      <c r="K11" s="173"/>
      <c r="L11" s="173"/>
      <c r="M11" s="174"/>
      <c r="Q11" s="1" t="s">
        <v>28</v>
      </c>
    </row>
    <row r="12" spans="1:22" ht="16.5" customHeight="1" x14ac:dyDescent="0.2">
      <c r="A12" s="145"/>
      <c r="B12" s="7" t="s">
        <v>29</v>
      </c>
      <c r="C12" s="169" t="s">
        <v>82</v>
      </c>
      <c r="D12" s="169"/>
      <c r="E12" s="170"/>
      <c r="F12" s="149"/>
      <c r="G12" s="7" t="s">
        <v>29</v>
      </c>
      <c r="H12" s="173" t="s">
        <v>85</v>
      </c>
      <c r="I12" s="173"/>
      <c r="J12" s="173"/>
      <c r="K12" s="173"/>
      <c r="L12" s="173"/>
      <c r="M12" s="174"/>
      <c r="Q12" s="1" t="s">
        <v>30</v>
      </c>
    </row>
    <row r="13" spans="1:22" ht="16.5" customHeight="1" x14ac:dyDescent="0.2">
      <c r="A13" s="145"/>
      <c r="B13" s="7"/>
      <c r="C13" s="169"/>
      <c r="D13" s="169"/>
      <c r="E13" s="170"/>
      <c r="F13" s="149"/>
      <c r="G13" s="7"/>
      <c r="H13" s="173"/>
      <c r="I13" s="173"/>
      <c r="J13" s="173"/>
      <c r="K13" s="173"/>
      <c r="L13" s="173"/>
      <c r="M13" s="174"/>
      <c r="Q13" s="1" t="s">
        <v>31</v>
      </c>
    </row>
    <row r="14" spans="1:22" ht="16.5" customHeight="1" x14ac:dyDescent="0.2">
      <c r="A14" s="145"/>
      <c r="B14" s="7" t="s">
        <v>32</v>
      </c>
      <c r="C14" s="169" t="s">
        <v>83</v>
      </c>
      <c r="D14" s="169"/>
      <c r="E14" s="170"/>
      <c r="F14" s="149"/>
      <c r="G14" s="7" t="s">
        <v>32</v>
      </c>
      <c r="H14" s="173" t="s">
        <v>86</v>
      </c>
      <c r="I14" s="173"/>
      <c r="J14" s="173"/>
      <c r="K14" s="173"/>
      <c r="L14" s="173"/>
      <c r="M14" s="174"/>
    </row>
    <row r="15" spans="1:22" ht="16.5" customHeight="1" thickBot="1" x14ac:dyDescent="0.25">
      <c r="A15" s="146"/>
      <c r="B15" s="9"/>
      <c r="C15" s="175"/>
      <c r="D15" s="175"/>
      <c r="E15" s="176"/>
      <c r="F15" s="149"/>
      <c r="H15" s="177"/>
      <c r="I15" s="177"/>
      <c r="J15" s="177"/>
      <c r="K15" s="177"/>
      <c r="L15" s="177"/>
      <c r="M15" s="178"/>
    </row>
    <row r="16" spans="1:22" ht="16.5" customHeight="1" thickTop="1" x14ac:dyDescent="0.2">
      <c r="A16" s="10"/>
      <c r="F16" s="116" t="s">
        <v>33</v>
      </c>
      <c r="G16" s="117"/>
      <c r="H16" s="164" t="s">
        <v>5</v>
      </c>
      <c r="I16" s="164"/>
      <c r="J16" s="139" t="s">
        <v>34</v>
      </c>
      <c r="K16" s="140"/>
      <c r="L16" s="165" t="s">
        <v>31</v>
      </c>
      <c r="M16" s="166"/>
    </row>
    <row r="17" spans="1:13" ht="16.5" customHeight="1" x14ac:dyDescent="0.2">
      <c r="A17" s="3"/>
      <c r="C17" s="11" t="s">
        <v>35</v>
      </c>
      <c r="D17" s="12"/>
      <c r="E17" s="12"/>
      <c r="F17" s="116" t="s">
        <v>36</v>
      </c>
      <c r="G17" s="117"/>
      <c r="H17" s="82" t="s">
        <v>70</v>
      </c>
      <c r="I17" s="83"/>
      <c r="J17" s="83"/>
      <c r="K17" s="83"/>
      <c r="L17" s="83"/>
      <c r="M17" s="118"/>
    </row>
    <row r="18" spans="1:13" ht="16.5" customHeight="1" x14ac:dyDescent="0.2">
      <c r="A18" s="13" t="s">
        <v>37</v>
      </c>
      <c r="B18" s="14"/>
      <c r="C18" s="120" t="s">
        <v>38</v>
      </c>
      <c r="D18" s="120"/>
      <c r="E18" s="121"/>
      <c r="F18" s="116"/>
      <c r="G18" s="117"/>
      <c r="H18" s="98"/>
      <c r="I18" s="99"/>
      <c r="J18" s="99"/>
      <c r="K18" s="99"/>
      <c r="L18" s="99"/>
      <c r="M18" s="119"/>
    </row>
    <row r="19" spans="1:13" ht="16.5" customHeight="1" x14ac:dyDescent="0.2">
      <c r="A19" s="122" t="s">
        <v>39</v>
      </c>
      <c r="B19" s="123"/>
      <c r="C19" s="124"/>
      <c r="D19" s="125" t="s">
        <v>40</v>
      </c>
      <c r="E19" s="126"/>
      <c r="F19" s="127" t="s">
        <v>41</v>
      </c>
      <c r="G19" s="117"/>
      <c r="H19" s="130" t="s">
        <v>61</v>
      </c>
      <c r="I19" s="131"/>
      <c r="J19" s="131"/>
      <c r="K19" s="131"/>
      <c r="L19" s="131"/>
      <c r="M19" s="132"/>
    </row>
    <row r="20" spans="1:13" ht="16.5" customHeight="1" thickBot="1" x14ac:dyDescent="0.25">
      <c r="A20" s="15"/>
      <c r="B20" s="16" t="s">
        <v>42</v>
      </c>
      <c r="C20" s="16"/>
      <c r="D20" s="17"/>
      <c r="E20" s="18"/>
      <c r="F20" s="128"/>
      <c r="G20" s="129"/>
      <c r="H20" s="53" t="s">
        <v>62</v>
      </c>
      <c r="I20" s="50"/>
      <c r="J20" s="50"/>
      <c r="K20" s="50"/>
      <c r="L20" s="50"/>
      <c r="M20" s="54"/>
    </row>
    <row r="21" spans="1:13" ht="16.5" customHeight="1" thickTop="1" x14ac:dyDescent="0.2">
      <c r="A21" s="19"/>
      <c r="B21" s="20" t="s">
        <v>43</v>
      </c>
      <c r="C21" s="21" t="s">
        <v>44</v>
      </c>
      <c r="D21" s="22"/>
      <c r="E21" s="23"/>
      <c r="F21" s="10"/>
      <c r="G21" s="74" t="s">
        <v>45</v>
      </c>
      <c r="H21" s="74"/>
      <c r="I21" s="74"/>
      <c r="J21" s="75" t="s">
        <v>46</v>
      </c>
      <c r="K21" s="75"/>
      <c r="L21" s="74" t="s">
        <v>47</v>
      </c>
      <c r="M21" s="74"/>
    </row>
    <row r="22" spans="1:13" ht="16.5" customHeight="1" x14ac:dyDescent="0.2">
      <c r="A22" s="24"/>
      <c r="B22" s="108" t="s">
        <v>48</v>
      </c>
      <c r="C22" s="109"/>
      <c r="D22" s="25"/>
      <c r="E22" s="26"/>
      <c r="G22" s="27"/>
      <c r="H22" s="28"/>
      <c r="I22" s="28"/>
      <c r="J22" s="29" t="s">
        <v>49</v>
      </c>
      <c r="K22" s="29"/>
      <c r="L22" s="30" t="s">
        <v>50</v>
      </c>
      <c r="M22" s="28"/>
    </row>
    <row r="23" spans="1:13" ht="16.5" customHeight="1" x14ac:dyDescent="0.2">
      <c r="G23" s="27"/>
      <c r="H23" s="28"/>
      <c r="I23" s="28"/>
      <c r="J23" s="29" t="s">
        <v>49</v>
      </c>
      <c r="K23" s="29"/>
      <c r="L23" s="30" t="s">
        <v>50</v>
      </c>
      <c r="M23" s="28"/>
    </row>
    <row r="24" spans="1:13" ht="16.5" customHeight="1" x14ac:dyDescent="0.2">
      <c r="G24" s="27"/>
      <c r="H24" s="28"/>
      <c r="I24" s="28"/>
      <c r="J24" s="29" t="s">
        <v>49</v>
      </c>
      <c r="K24" s="29"/>
      <c r="L24" s="30" t="s">
        <v>50</v>
      </c>
      <c r="M24" s="28"/>
    </row>
    <row r="25" spans="1:13" ht="16.5" customHeight="1" x14ac:dyDescent="0.2">
      <c r="G25" s="31"/>
      <c r="H25" s="32"/>
      <c r="I25" s="32"/>
      <c r="J25" s="33"/>
      <c r="K25" s="33"/>
      <c r="L25" s="32"/>
      <c r="M25" s="32"/>
    </row>
    <row r="26" spans="1:13" ht="15" customHeight="1" thickBot="1" x14ac:dyDescent="0.25">
      <c r="I26" s="34" t="s">
        <v>69</v>
      </c>
    </row>
    <row r="27" spans="1:13" s="42" customFormat="1" ht="22.5" customHeight="1" thickTop="1" x14ac:dyDescent="0.2">
      <c r="A27" s="35"/>
      <c r="B27" s="36" t="s">
        <v>51</v>
      </c>
      <c r="C27" s="37" t="s">
        <v>52</v>
      </c>
      <c r="D27" s="38" t="s">
        <v>53</v>
      </c>
      <c r="E27" s="110" t="s">
        <v>63</v>
      </c>
      <c r="F27" s="111"/>
      <c r="G27" s="112"/>
      <c r="H27" s="39" t="s">
        <v>71</v>
      </c>
      <c r="I27" s="40" t="s">
        <v>54</v>
      </c>
      <c r="J27" s="113" t="s">
        <v>64</v>
      </c>
      <c r="K27" s="114"/>
      <c r="L27" s="115"/>
      <c r="M27" s="41" t="s">
        <v>55</v>
      </c>
    </row>
    <row r="28" spans="1:13" ht="16" customHeight="1" x14ac:dyDescent="0.2">
      <c r="A28" s="92">
        <v>1</v>
      </c>
      <c r="B28" s="154" t="s">
        <v>87</v>
      </c>
      <c r="C28" s="156">
        <v>2020</v>
      </c>
      <c r="D28" s="59" t="s">
        <v>88</v>
      </c>
      <c r="E28" s="158">
        <v>999.99</v>
      </c>
      <c r="F28" s="159"/>
      <c r="G28" s="160"/>
      <c r="H28" s="107"/>
      <c r="I28" s="102" t="s">
        <v>56</v>
      </c>
      <c r="J28" s="44" t="s">
        <v>57</v>
      </c>
      <c r="K28" s="104" t="s">
        <v>66</v>
      </c>
      <c r="L28" s="105"/>
      <c r="M28" s="72" t="s">
        <v>58</v>
      </c>
    </row>
    <row r="29" spans="1:13" ht="16" customHeight="1" x14ac:dyDescent="0.2">
      <c r="A29" s="93"/>
      <c r="B29" s="155"/>
      <c r="C29" s="157"/>
      <c r="D29" s="60" t="s">
        <v>89</v>
      </c>
      <c r="E29" s="161"/>
      <c r="F29" s="162"/>
      <c r="G29" s="163"/>
      <c r="H29" s="101"/>
      <c r="I29" s="103"/>
      <c r="J29" s="46" t="s">
        <v>59</v>
      </c>
      <c r="K29" s="68" t="s">
        <v>68</v>
      </c>
      <c r="L29" s="69"/>
      <c r="M29" s="73"/>
    </row>
    <row r="30" spans="1:13" ht="16" customHeight="1" x14ac:dyDescent="0.2">
      <c r="A30" s="92">
        <v>2</v>
      </c>
      <c r="B30" s="94"/>
      <c r="C30" s="96"/>
      <c r="D30" s="43"/>
      <c r="E30" s="82"/>
      <c r="F30" s="83"/>
      <c r="G30" s="84"/>
      <c r="H30" s="88"/>
      <c r="I30" s="102" t="s">
        <v>56</v>
      </c>
      <c r="J30" s="44" t="s">
        <v>57</v>
      </c>
      <c r="K30" s="104" t="s">
        <v>65</v>
      </c>
      <c r="L30" s="105"/>
      <c r="M30" s="72" t="s">
        <v>58</v>
      </c>
    </row>
    <row r="31" spans="1:13" ht="16" customHeight="1" x14ac:dyDescent="0.2">
      <c r="A31" s="93"/>
      <c r="B31" s="95"/>
      <c r="C31" s="97"/>
      <c r="D31" s="45"/>
      <c r="E31" s="98"/>
      <c r="F31" s="99"/>
      <c r="G31" s="100"/>
      <c r="H31" s="101"/>
      <c r="I31" s="103"/>
      <c r="J31" s="46" t="s">
        <v>59</v>
      </c>
      <c r="K31" s="68" t="s">
        <v>67</v>
      </c>
      <c r="L31" s="69"/>
      <c r="M31" s="73"/>
    </row>
    <row r="32" spans="1:13" ht="16" customHeight="1" x14ac:dyDescent="0.2">
      <c r="A32" s="76">
        <v>3</v>
      </c>
      <c r="B32" s="78"/>
      <c r="C32" s="80"/>
      <c r="D32" s="47"/>
      <c r="E32" s="82"/>
      <c r="F32" s="83"/>
      <c r="G32" s="84"/>
      <c r="H32" s="106"/>
      <c r="I32" s="90" t="s">
        <v>56</v>
      </c>
      <c r="J32" s="48" t="s">
        <v>57</v>
      </c>
      <c r="K32" s="70" t="s">
        <v>65</v>
      </c>
      <c r="L32" s="71"/>
      <c r="M32" s="61" t="s">
        <v>58</v>
      </c>
    </row>
    <row r="33" spans="1:13" ht="16" customHeight="1" x14ac:dyDescent="0.2">
      <c r="A33" s="76"/>
      <c r="B33" s="78"/>
      <c r="C33" s="80"/>
      <c r="D33" s="49"/>
      <c r="E33" s="98"/>
      <c r="F33" s="99"/>
      <c r="G33" s="100"/>
      <c r="H33" s="106"/>
      <c r="I33" s="90"/>
      <c r="J33" s="48" t="s">
        <v>59</v>
      </c>
      <c r="K33" s="70" t="s">
        <v>67</v>
      </c>
      <c r="L33" s="71"/>
      <c r="M33" s="61"/>
    </row>
    <row r="34" spans="1:13" ht="16" customHeight="1" x14ac:dyDescent="0.2">
      <c r="A34" s="92">
        <v>4</v>
      </c>
      <c r="B34" s="94"/>
      <c r="C34" s="96"/>
      <c r="D34" s="43"/>
      <c r="E34" s="82"/>
      <c r="F34" s="83"/>
      <c r="G34" s="84"/>
      <c r="H34" s="88"/>
      <c r="I34" s="102" t="s">
        <v>56</v>
      </c>
      <c r="J34" s="44" t="s">
        <v>57</v>
      </c>
      <c r="K34" s="104" t="s">
        <v>65</v>
      </c>
      <c r="L34" s="105"/>
      <c r="M34" s="72" t="s">
        <v>58</v>
      </c>
    </row>
    <row r="35" spans="1:13" ht="16" customHeight="1" x14ac:dyDescent="0.2">
      <c r="A35" s="93"/>
      <c r="B35" s="95"/>
      <c r="C35" s="97"/>
      <c r="D35" s="45"/>
      <c r="E35" s="98"/>
      <c r="F35" s="99"/>
      <c r="G35" s="100"/>
      <c r="H35" s="101"/>
      <c r="I35" s="103"/>
      <c r="J35" s="46" t="s">
        <v>59</v>
      </c>
      <c r="K35" s="68" t="s">
        <v>67</v>
      </c>
      <c r="L35" s="69"/>
      <c r="M35" s="73"/>
    </row>
    <row r="36" spans="1:13" ht="16" customHeight="1" x14ac:dyDescent="0.2">
      <c r="A36" s="76">
        <v>5</v>
      </c>
      <c r="B36" s="78"/>
      <c r="C36" s="80"/>
      <c r="D36" s="47"/>
      <c r="E36" s="82"/>
      <c r="F36" s="83"/>
      <c r="G36" s="84"/>
      <c r="H36" s="106"/>
      <c r="I36" s="90" t="s">
        <v>56</v>
      </c>
      <c r="J36" s="48" t="s">
        <v>57</v>
      </c>
      <c r="K36" s="70" t="s">
        <v>65</v>
      </c>
      <c r="L36" s="71"/>
      <c r="M36" s="61" t="s">
        <v>58</v>
      </c>
    </row>
    <row r="37" spans="1:13" ht="16" customHeight="1" x14ac:dyDescent="0.2">
      <c r="A37" s="76"/>
      <c r="B37" s="78"/>
      <c r="C37" s="80"/>
      <c r="D37" s="49"/>
      <c r="E37" s="98"/>
      <c r="F37" s="99"/>
      <c r="G37" s="100"/>
      <c r="H37" s="106"/>
      <c r="I37" s="90"/>
      <c r="J37" s="48" t="s">
        <v>59</v>
      </c>
      <c r="K37" s="70" t="s">
        <v>67</v>
      </c>
      <c r="L37" s="71"/>
      <c r="M37" s="61"/>
    </row>
    <row r="38" spans="1:13" ht="16" customHeight="1" x14ac:dyDescent="0.2">
      <c r="A38" s="92">
        <v>6</v>
      </c>
      <c r="B38" s="94"/>
      <c r="C38" s="96"/>
      <c r="D38" s="43"/>
      <c r="E38" s="82"/>
      <c r="F38" s="83"/>
      <c r="G38" s="84"/>
      <c r="H38" s="88"/>
      <c r="I38" s="102" t="s">
        <v>56</v>
      </c>
      <c r="J38" s="44" t="s">
        <v>57</v>
      </c>
      <c r="K38" s="104" t="s">
        <v>65</v>
      </c>
      <c r="L38" s="105"/>
      <c r="M38" s="72" t="s">
        <v>58</v>
      </c>
    </row>
    <row r="39" spans="1:13" ht="16" customHeight="1" x14ac:dyDescent="0.2">
      <c r="A39" s="93"/>
      <c r="B39" s="95"/>
      <c r="C39" s="97"/>
      <c r="D39" s="45"/>
      <c r="E39" s="98"/>
      <c r="F39" s="99"/>
      <c r="G39" s="100"/>
      <c r="H39" s="101"/>
      <c r="I39" s="103"/>
      <c r="J39" s="46" t="s">
        <v>59</v>
      </c>
      <c r="K39" s="68" t="s">
        <v>67</v>
      </c>
      <c r="L39" s="69"/>
      <c r="M39" s="73"/>
    </row>
    <row r="40" spans="1:13" ht="16" customHeight="1" x14ac:dyDescent="0.2">
      <c r="A40" s="76">
        <v>7</v>
      </c>
      <c r="B40" s="78"/>
      <c r="C40" s="80"/>
      <c r="D40" s="47"/>
      <c r="E40" s="82"/>
      <c r="F40" s="83"/>
      <c r="G40" s="84"/>
      <c r="H40" s="106"/>
      <c r="I40" s="90" t="s">
        <v>56</v>
      </c>
      <c r="J40" s="48" t="s">
        <v>57</v>
      </c>
      <c r="K40" s="70" t="s">
        <v>65</v>
      </c>
      <c r="L40" s="71"/>
      <c r="M40" s="61" t="s">
        <v>58</v>
      </c>
    </row>
    <row r="41" spans="1:13" ht="16" customHeight="1" x14ac:dyDescent="0.2">
      <c r="A41" s="76"/>
      <c r="B41" s="78"/>
      <c r="C41" s="80"/>
      <c r="D41" s="49"/>
      <c r="E41" s="98"/>
      <c r="F41" s="99"/>
      <c r="G41" s="100"/>
      <c r="H41" s="106"/>
      <c r="I41" s="90"/>
      <c r="J41" s="48" t="s">
        <v>59</v>
      </c>
      <c r="K41" s="70" t="s">
        <v>67</v>
      </c>
      <c r="L41" s="71"/>
      <c r="M41" s="61"/>
    </row>
    <row r="42" spans="1:13" ht="16" customHeight="1" x14ac:dyDescent="0.2">
      <c r="A42" s="92">
        <v>8</v>
      </c>
      <c r="B42" s="94"/>
      <c r="C42" s="96"/>
      <c r="D42" s="43"/>
      <c r="E42" s="82"/>
      <c r="F42" s="83"/>
      <c r="G42" s="84"/>
      <c r="H42" s="88"/>
      <c r="I42" s="102" t="s">
        <v>56</v>
      </c>
      <c r="J42" s="44" t="s">
        <v>57</v>
      </c>
      <c r="K42" s="104" t="s">
        <v>65</v>
      </c>
      <c r="L42" s="105"/>
      <c r="M42" s="72" t="s">
        <v>58</v>
      </c>
    </row>
    <row r="43" spans="1:13" ht="16" customHeight="1" x14ac:dyDescent="0.2">
      <c r="A43" s="93"/>
      <c r="B43" s="95"/>
      <c r="C43" s="97"/>
      <c r="D43" s="45"/>
      <c r="E43" s="98"/>
      <c r="F43" s="99"/>
      <c r="G43" s="100"/>
      <c r="H43" s="101"/>
      <c r="I43" s="103"/>
      <c r="J43" s="46" t="s">
        <v>59</v>
      </c>
      <c r="K43" s="68" t="s">
        <v>67</v>
      </c>
      <c r="L43" s="69"/>
      <c r="M43" s="73"/>
    </row>
    <row r="44" spans="1:13" ht="16" customHeight="1" x14ac:dyDescent="0.2">
      <c r="A44" s="76">
        <v>9</v>
      </c>
      <c r="B44" s="78"/>
      <c r="C44" s="80"/>
      <c r="D44" s="47"/>
      <c r="E44" s="82"/>
      <c r="F44" s="83"/>
      <c r="G44" s="84"/>
      <c r="H44" s="106"/>
      <c r="I44" s="90" t="s">
        <v>56</v>
      </c>
      <c r="J44" s="48" t="s">
        <v>57</v>
      </c>
      <c r="K44" s="70" t="s">
        <v>65</v>
      </c>
      <c r="L44" s="71"/>
      <c r="M44" s="61" t="s">
        <v>58</v>
      </c>
    </row>
    <row r="45" spans="1:13" ht="16" customHeight="1" x14ac:dyDescent="0.2">
      <c r="A45" s="76"/>
      <c r="B45" s="78"/>
      <c r="C45" s="80"/>
      <c r="D45" s="49"/>
      <c r="E45" s="98"/>
      <c r="F45" s="99"/>
      <c r="G45" s="100"/>
      <c r="H45" s="106"/>
      <c r="I45" s="90"/>
      <c r="J45" s="48" t="s">
        <v>59</v>
      </c>
      <c r="K45" s="70" t="s">
        <v>67</v>
      </c>
      <c r="L45" s="71"/>
      <c r="M45" s="61"/>
    </row>
    <row r="46" spans="1:13" ht="16" customHeight="1" x14ac:dyDescent="0.2">
      <c r="A46" s="92">
        <v>10</v>
      </c>
      <c r="B46" s="94"/>
      <c r="C46" s="96"/>
      <c r="D46" s="43"/>
      <c r="E46" s="82"/>
      <c r="F46" s="83"/>
      <c r="G46" s="84"/>
      <c r="H46" s="88"/>
      <c r="I46" s="102" t="s">
        <v>56</v>
      </c>
      <c r="J46" s="44" t="s">
        <v>57</v>
      </c>
      <c r="K46" s="104" t="s">
        <v>65</v>
      </c>
      <c r="L46" s="105"/>
      <c r="M46" s="72" t="s">
        <v>58</v>
      </c>
    </row>
    <row r="47" spans="1:13" ht="16" customHeight="1" x14ac:dyDescent="0.2">
      <c r="A47" s="93"/>
      <c r="B47" s="95"/>
      <c r="C47" s="97"/>
      <c r="D47" s="45"/>
      <c r="E47" s="98"/>
      <c r="F47" s="99"/>
      <c r="G47" s="100"/>
      <c r="H47" s="101"/>
      <c r="I47" s="103"/>
      <c r="J47" s="46" t="s">
        <v>59</v>
      </c>
      <c r="K47" s="68" t="s">
        <v>67</v>
      </c>
      <c r="L47" s="69"/>
      <c r="M47" s="73"/>
    </row>
    <row r="48" spans="1:13" ht="16" customHeight="1" x14ac:dyDescent="0.2">
      <c r="A48" s="92">
        <v>11</v>
      </c>
      <c r="B48" s="94"/>
      <c r="C48" s="96"/>
      <c r="D48" s="43"/>
      <c r="E48" s="82"/>
      <c r="F48" s="83"/>
      <c r="G48" s="84"/>
      <c r="H48" s="88"/>
      <c r="I48" s="102" t="s">
        <v>56</v>
      </c>
      <c r="J48" s="44" t="s">
        <v>57</v>
      </c>
      <c r="K48" s="104" t="s">
        <v>65</v>
      </c>
      <c r="L48" s="105"/>
      <c r="M48" s="72" t="s">
        <v>58</v>
      </c>
    </row>
    <row r="49" spans="1:13" ht="16" customHeight="1" x14ac:dyDescent="0.2">
      <c r="A49" s="93"/>
      <c r="B49" s="95"/>
      <c r="C49" s="97"/>
      <c r="D49" s="45"/>
      <c r="E49" s="98"/>
      <c r="F49" s="99"/>
      <c r="G49" s="100"/>
      <c r="H49" s="101"/>
      <c r="I49" s="103"/>
      <c r="J49" s="46" t="s">
        <v>59</v>
      </c>
      <c r="K49" s="68" t="s">
        <v>67</v>
      </c>
      <c r="L49" s="69"/>
      <c r="M49" s="73"/>
    </row>
    <row r="50" spans="1:13" ht="16" customHeight="1" x14ac:dyDescent="0.2">
      <c r="A50" s="76">
        <v>12</v>
      </c>
      <c r="B50" s="78"/>
      <c r="C50" s="80"/>
      <c r="D50" s="55"/>
      <c r="E50" s="82"/>
      <c r="F50" s="83"/>
      <c r="G50" s="84"/>
      <c r="H50" s="88"/>
      <c r="I50" s="90" t="s">
        <v>56</v>
      </c>
      <c r="J50" s="48" t="s">
        <v>57</v>
      </c>
      <c r="K50" s="70" t="s">
        <v>65</v>
      </c>
      <c r="L50" s="71"/>
      <c r="M50" s="61" t="s">
        <v>58</v>
      </c>
    </row>
    <row r="51" spans="1:13" ht="16" customHeight="1" thickBot="1" x14ac:dyDescent="0.25">
      <c r="A51" s="77"/>
      <c r="B51" s="79"/>
      <c r="C51" s="81"/>
      <c r="D51" s="53"/>
      <c r="E51" s="85"/>
      <c r="F51" s="86"/>
      <c r="G51" s="87"/>
      <c r="H51" s="89"/>
      <c r="I51" s="91"/>
      <c r="J51" s="51" t="s">
        <v>59</v>
      </c>
      <c r="K51" s="63" t="s">
        <v>67</v>
      </c>
      <c r="L51" s="64"/>
      <c r="M51" s="62"/>
    </row>
    <row r="52" spans="1:13" ht="15" customHeight="1" thickTop="1" x14ac:dyDescent="0.2">
      <c r="M52" s="52" t="s">
        <v>60</v>
      </c>
    </row>
  </sheetData>
  <sheetProtection sheet="1" objects="1" scenarios="1"/>
  <mergeCells count="136">
    <mergeCell ref="E6:G7"/>
    <mergeCell ref="H6:M7"/>
    <mergeCell ref="C9:E9"/>
    <mergeCell ref="A10:A15"/>
    <mergeCell ref="C10:E11"/>
    <mergeCell ref="F10:F15"/>
    <mergeCell ref="H10:M11"/>
    <mergeCell ref="C12:E13"/>
    <mergeCell ref="H12:M13"/>
    <mergeCell ref="C14:E15"/>
    <mergeCell ref="C18:E18"/>
    <mergeCell ref="A19:C19"/>
    <mergeCell ref="D19:E19"/>
    <mergeCell ref="F19:G20"/>
    <mergeCell ref="H19:M19"/>
    <mergeCell ref="G21:I21"/>
    <mergeCell ref="J21:K21"/>
    <mergeCell ref="L21:M21"/>
    <mergeCell ref="H14:M15"/>
    <mergeCell ref="F16:G16"/>
    <mergeCell ref="H16:I16"/>
    <mergeCell ref="J16:K16"/>
    <mergeCell ref="L16:M16"/>
    <mergeCell ref="F17:G18"/>
    <mergeCell ref="H17:M18"/>
    <mergeCell ref="B22:C22"/>
    <mergeCell ref="E27:G27"/>
    <mergeCell ref="J27:L27"/>
    <mergeCell ref="A28:A29"/>
    <mergeCell ref="B28:B29"/>
    <mergeCell ref="C28:C29"/>
    <mergeCell ref="E28:G29"/>
    <mergeCell ref="H28:H29"/>
    <mergeCell ref="I28:I29"/>
    <mergeCell ref="K28:L28"/>
    <mergeCell ref="K31:L31"/>
    <mergeCell ref="A32:A33"/>
    <mergeCell ref="B32:B33"/>
    <mergeCell ref="C32:C33"/>
    <mergeCell ref="E32:G33"/>
    <mergeCell ref="H32:H33"/>
    <mergeCell ref="I32:I33"/>
    <mergeCell ref="K32:L32"/>
    <mergeCell ref="M28:M29"/>
    <mergeCell ref="K29:L29"/>
    <mergeCell ref="A30:A31"/>
    <mergeCell ref="B30:B31"/>
    <mergeCell ref="C30:C31"/>
    <mergeCell ref="E30:G31"/>
    <mergeCell ref="H30:H31"/>
    <mergeCell ref="I30:I31"/>
    <mergeCell ref="K30:L30"/>
    <mergeCell ref="M30:M31"/>
    <mergeCell ref="K35:L35"/>
    <mergeCell ref="A36:A37"/>
    <mergeCell ref="B36:B37"/>
    <mergeCell ref="C36:C37"/>
    <mergeCell ref="E36:G37"/>
    <mergeCell ref="H36:H37"/>
    <mergeCell ref="I36:I37"/>
    <mergeCell ref="K36:L36"/>
    <mergeCell ref="M32:M33"/>
    <mergeCell ref="K33:L33"/>
    <mergeCell ref="A34:A35"/>
    <mergeCell ref="B34:B35"/>
    <mergeCell ref="C34:C35"/>
    <mergeCell ref="E34:G35"/>
    <mergeCell ref="H34:H35"/>
    <mergeCell ref="I34:I35"/>
    <mergeCell ref="K34:L34"/>
    <mergeCell ref="M34:M35"/>
    <mergeCell ref="K39:L39"/>
    <mergeCell ref="A40:A41"/>
    <mergeCell ref="B40:B41"/>
    <mergeCell ref="C40:C41"/>
    <mergeCell ref="E40:G41"/>
    <mergeCell ref="H40:H41"/>
    <mergeCell ref="I40:I41"/>
    <mergeCell ref="K40:L40"/>
    <mergeCell ref="M36:M37"/>
    <mergeCell ref="K37:L37"/>
    <mergeCell ref="A38:A39"/>
    <mergeCell ref="B38:B39"/>
    <mergeCell ref="C38:C39"/>
    <mergeCell ref="E38:G39"/>
    <mergeCell ref="H38:H39"/>
    <mergeCell ref="I38:I39"/>
    <mergeCell ref="K38:L38"/>
    <mergeCell ref="M38:M39"/>
    <mergeCell ref="K43:L43"/>
    <mergeCell ref="A44:A45"/>
    <mergeCell ref="B44:B45"/>
    <mergeCell ref="C44:C45"/>
    <mergeCell ref="E44:G45"/>
    <mergeCell ref="H44:H45"/>
    <mergeCell ref="I44:I45"/>
    <mergeCell ref="K44:L44"/>
    <mergeCell ref="M40:M41"/>
    <mergeCell ref="K41:L41"/>
    <mergeCell ref="A42:A43"/>
    <mergeCell ref="B42:B43"/>
    <mergeCell ref="C42:C43"/>
    <mergeCell ref="E42:G43"/>
    <mergeCell ref="H42:H43"/>
    <mergeCell ref="I42:I43"/>
    <mergeCell ref="K42:L42"/>
    <mergeCell ref="M42:M43"/>
    <mergeCell ref="K47:L47"/>
    <mergeCell ref="A48:A49"/>
    <mergeCell ref="B48:B49"/>
    <mergeCell ref="C48:C49"/>
    <mergeCell ref="E48:G49"/>
    <mergeCell ref="H48:H49"/>
    <mergeCell ref="I48:I49"/>
    <mergeCell ref="K48:L48"/>
    <mergeCell ref="M44:M45"/>
    <mergeCell ref="K45:L45"/>
    <mergeCell ref="A46:A47"/>
    <mergeCell ref="B46:B47"/>
    <mergeCell ref="C46:C47"/>
    <mergeCell ref="E46:G47"/>
    <mergeCell ref="H46:H47"/>
    <mergeCell ref="I46:I47"/>
    <mergeCell ref="K46:L46"/>
    <mergeCell ref="M46:M47"/>
    <mergeCell ref="K51:L51"/>
    <mergeCell ref="M48:M49"/>
    <mergeCell ref="K49:L49"/>
    <mergeCell ref="A50:A51"/>
    <mergeCell ref="B50:B51"/>
    <mergeCell ref="C50:C51"/>
    <mergeCell ref="E50:G51"/>
    <mergeCell ref="H50:H51"/>
    <mergeCell ref="I50:I51"/>
    <mergeCell ref="K50:L50"/>
    <mergeCell ref="M50:M51"/>
  </mergeCells>
  <phoneticPr fontId="2"/>
  <dataValidations count="4">
    <dataValidation type="list" allowBlank="1" showInputMessage="1" showErrorMessage="1" sqref="H16:I16" xr:uid="{C2B90236-76A2-45FD-9D13-F1F33E703F72}">
      <formula1>$P$2:$P$3</formula1>
    </dataValidation>
    <dataValidation type="list" imeMode="hiragana" allowBlank="1" showInputMessage="1" sqref="L16:M16" xr:uid="{36106F64-111A-4945-80DB-10D9EA39779D}">
      <formula1>$Q$2:$Q$13</formula1>
    </dataValidation>
    <dataValidation type="list" imeMode="hiragana" allowBlank="1" showInputMessage="1" sqref="D50 D30 D32 D34 D36 D38 D40 D42 D44 D46 D48 D28" xr:uid="{1970B149-F835-4F01-8A6A-ED51BFC143F4}">
      <formula1>$V$2:$V$9</formula1>
    </dataValidation>
    <dataValidation type="list" allowBlank="1" showInputMessage="1" sqref="F30:G51" xr:uid="{AFE6EA4C-BE4F-4256-A89F-B17ED954891E}">
      <formula1>$W$2:$W$9</formula1>
    </dataValidation>
  </dataValidations>
  <printOptions horizontalCentered="1"/>
  <pageMargins left="0.39370078740157483" right="0.39370078740157483" top="0.70866141732283472" bottom="0.59055118110236227" header="0.39370078740157483" footer="0.39370078740157483"/>
  <pageSetup paperSize="9" scale="95" orientation="portrait" r:id="rId1"/>
  <headerFooter>
    <oddHeader>&amp;C&amp;"ＭＳ Ｐ明朝,標準"&amp;20&amp;E液 化 石 油 ガ ス メ ー タ ー 検 定 伝 票&amp;R&amp;E（電子申請用）</oddHeader>
    <oddFooter xml:space="preserve">&amp;L検定証印 打刻数&amp;C4年 使用枚数&amp;R台帳入力日　　／  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AE67D-DAEF-4E28-B7AE-1EB13FC36A68}">
  <sheetPr>
    <tabColor theme="0" tint="-0.249977111117893"/>
  </sheetPr>
  <dimension ref="A1:K19"/>
  <sheetViews>
    <sheetView workbookViewId="0">
      <selection activeCell="C10" sqref="C10:E11"/>
    </sheetView>
  </sheetViews>
  <sheetFormatPr defaultRowHeight="13" x14ac:dyDescent="0.2"/>
  <cols>
    <col min="1" max="9" width="8.36328125" customWidth="1"/>
  </cols>
  <sheetData>
    <row r="1" spans="1:11" ht="13" customHeight="1" x14ac:dyDescent="0.2">
      <c r="A1" s="192" t="s">
        <v>74</v>
      </c>
      <c r="B1" s="193"/>
      <c r="C1" s="194"/>
      <c r="D1" s="192" t="s">
        <v>75</v>
      </c>
      <c r="E1" s="194"/>
      <c r="F1" s="196" t="s">
        <v>76</v>
      </c>
      <c r="G1" s="196" t="s">
        <v>77</v>
      </c>
      <c r="H1" s="192" t="s">
        <v>78</v>
      </c>
      <c r="I1" s="194"/>
      <c r="J1" s="191" t="s">
        <v>73</v>
      </c>
      <c r="K1" s="191"/>
    </row>
    <row r="2" spans="1:11" ht="13" customHeight="1" x14ac:dyDescent="0.2">
      <c r="A2" s="77"/>
      <c r="B2" s="195"/>
      <c r="C2" s="62"/>
      <c r="D2" s="77"/>
      <c r="E2" s="62"/>
      <c r="F2" s="180"/>
      <c r="G2" s="180"/>
      <c r="H2" s="77"/>
      <c r="I2" s="62"/>
      <c r="J2" s="197"/>
      <c r="K2" s="197"/>
    </row>
    <row r="3" spans="1:11" x14ac:dyDescent="0.2">
      <c r="A3" s="191"/>
      <c r="B3" s="191"/>
      <c r="C3" s="191"/>
      <c r="D3" s="191"/>
      <c r="E3" s="191"/>
      <c r="F3" s="191"/>
      <c r="G3" s="191"/>
      <c r="H3" s="191"/>
      <c r="I3" s="191"/>
      <c r="J3" s="197"/>
      <c r="K3" s="197"/>
    </row>
    <row r="4" spans="1:11" x14ac:dyDescent="0.2">
      <c r="A4" s="191"/>
      <c r="B4" s="191"/>
      <c r="C4" s="191"/>
      <c r="D4" s="191"/>
      <c r="E4" s="191"/>
      <c r="F4" s="191"/>
      <c r="G4" s="191"/>
      <c r="H4" s="191"/>
      <c r="I4" s="191"/>
      <c r="J4" s="197"/>
      <c r="K4" s="197"/>
    </row>
    <row r="5" spans="1:11" x14ac:dyDescent="0.2">
      <c r="A5" s="191"/>
      <c r="B5" s="191"/>
      <c r="C5" s="191"/>
      <c r="D5" s="191"/>
      <c r="E5" s="191"/>
      <c r="F5" s="191"/>
      <c r="G5" s="191"/>
      <c r="H5" s="191"/>
      <c r="I5" s="191"/>
      <c r="J5" s="197"/>
      <c r="K5" s="197"/>
    </row>
    <row r="6" spans="1:11" x14ac:dyDescent="0.2">
      <c r="A6" s="193"/>
      <c r="B6" s="193"/>
      <c r="C6" s="193"/>
      <c r="D6" s="193"/>
      <c r="E6" s="193"/>
      <c r="F6" s="193"/>
      <c r="G6" s="193"/>
      <c r="H6" s="193"/>
      <c r="I6" s="194"/>
      <c r="J6" s="197"/>
      <c r="K6" s="197"/>
    </row>
    <row r="7" spans="1:11" x14ac:dyDescent="0.2">
      <c r="A7" s="67"/>
      <c r="B7" s="67"/>
      <c r="C7" s="67"/>
      <c r="D7" s="67"/>
      <c r="E7" s="67"/>
      <c r="F7" s="67"/>
      <c r="G7" s="67"/>
      <c r="H7" s="67"/>
      <c r="I7" s="61"/>
      <c r="J7" s="197"/>
      <c r="K7" s="197"/>
    </row>
    <row r="8" spans="1:11" x14ac:dyDescent="0.2">
      <c r="A8" s="67"/>
      <c r="B8" s="67"/>
      <c r="C8" s="67"/>
      <c r="D8" s="67"/>
      <c r="E8" s="67"/>
      <c r="F8" s="67"/>
      <c r="G8" s="67"/>
      <c r="H8" s="67"/>
      <c r="I8" s="61"/>
      <c r="J8" s="198" t="s">
        <v>72</v>
      </c>
      <c r="K8" s="198"/>
    </row>
    <row r="12" spans="1:11" x14ac:dyDescent="0.2">
      <c r="A12" s="192" t="s">
        <v>74</v>
      </c>
      <c r="B12" s="193"/>
      <c r="C12" s="194"/>
      <c r="D12" s="192" t="s">
        <v>75</v>
      </c>
      <c r="E12" s="194"/>
      <c r="F12" s="196" t="s">
        <v>76</v>
      </c>
      <c r="G12" s="196" t="s">
        <v>77</v>
      </c>
      <c r="H12" s="192" t="s">
        <v>78</v>
      </c>
      <c r="I12" s="194"/>
      <c r="J12" s="191" t="s">
        <v>79</v>
      </c>
      <c r="K12" s="191"/>
    </row>
    <row r="13" spans="1:11" x14ac:dyDescent="0.2">
      <c r="A13" s="77"/>
      <c r="B13" s="195"/>
      <c r="C13" s="62"/>
      <c r="D13" s="77"/>
      <c r="E13" s="62"/>
      <c r="F13" s="180"/>
      <c r="G13" s="180"/>
      <c r="H13" s="77"/>
      <c r="I13" s="62"/>
      <c r="J13" s="183" t="s">
        <v>80</v>
      </c>
      <c r="K13" s="184"/>
    </row>
    <row r="14" spans="1:11" x14ac:dyDescent="0.2">
      <c r="A14" s="191"/>
      <c r="B14" s="191"/>
      <c r="C14" s="191"/>
      <c r="D14" s="191"/>
      <c r="E14" s="191"/>
      <c r="F14" s="191"/>
      <c r="G14" s="191"/>
      <c r="H14" s="191"/>
      <c r="I14" s="191"/>
      <c r="J14" s="185" t="s">
        <v>4</v>
      </c>
      <c r="K14" s="186"/>
    </row>
    <row r="15" spans="1:11" x14ac:dyDescent="0.2">
      <c r="A15" s="191"/>
      <c r="B15" s="191"/>
      <c r="C15" s="191"/>
      <c r="D15" s="191"/>
      <c r="E15" s="191"/>
      <c r="F15" s="191"/>
      <c r="G15" s="191"/>
      <c r="H15" s="191"/>
      <c r="I15" s="191"/>
      <c r="J15" s="187"/>
      <c r="K15" s="188"/>
    </row>
    <row r="16" spans="1:11" x14ac:dyDescent="0.2">
      <c r="A16" s="191"/>
      <c r="B16" s="191"/>
      <c r="C16" s="191"/>
      <c r="D16" s="191"/>
      <c r="E16" s="191"/>
      <c r="F16" s="191"/>
      <c r="G16" s="191"/>
      <c r="H16" s="191"/>
      <c r="I16" s="191"/>
      <c r="J16" s="189"/>
      <c r="K16" s="190"/>
    </row>
    <row r="17" spans="1:8" x14ac:dyDescent="0.2">
      <c r="A17" s="2"/>
      <c r="B17" s="2"/>
      <c r="C17" s="1"/>
      <c r="D17" s="1"/>
      <c r="E17" s="1"/>
      <c r="F17" s="1"/>
      <c r="G17" s="1"/>
      <c r="H17" s="1"/>
    </row>
    <row r="18" spans="1:8" x14ac:dyDescent="0.2">
      <c r="A18" s="1"/>
      <c r="B18" s="1"/>
    </row>
    <row r="19" spans="1:8" x14ac:dyDescent="0.2">
      <c r="A19" s="1"/>
      <c r="B19" s="1"/>
    </row>
  </sheetData>
  <sheetProtection sheet="1" objects="1" scenarios="1"/>
  <mergeCells count="27">
    <mergeCell ref="J1:K1"/>
    <mergeCell ref="J2:K7"/>
    <mergeCell ref="J8:K8"/>
    <mergeCell ref="H3:I5"/>
    <mergeCell ref="G3:G5"/>
    <mergeCell ref="F3:F5"/>
    <mergeCell ref="D3:E5"/>
    <mergeCell ref="A3:C5"/>
    <mergeCell ref="A6:I8"/>
    <mergeCell ref="A1:C2"/>
    <mergeCell ref="D1:E2"/>
    <mergeCell ref="F1:F2"/>
    <mergeCell ref="G1:G2"/>
    <mergeCell ref="H1:I2"/>
    <mergeCell ref="J13:K13"/>
    <mergeCell ref="J14:K16"/>
    <mergeCell ref="A14:C16"/>
    <mergeCell ref="D14:E16"/>
    <mergeCell ref="F14:F16"/>
    <mergeCell ref="G14:G16"/>
    <mergeCell ref="H14:I16"/>
    <mergeCell ref="A12:C13"/>
    <mergeCell ref="D12:E13"/>
    <mergeCell ref="F12:F13"/>
    <mergeCell ref="G12:G13"/>
    <mergeCell ref="H12:I13"/>
    <mergeCell ref="J12:K1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窓口申請用 </vt:lpstr>
      <vt:lpstr>窓口申請用  (記入例)</vt:lpstr>
      <vt:lpstr>電子申請用</vt:lpstr>
      <vt:lpstr>電子申請用 (記入例)</vt:lpstr>
      <vt:lpstr>担当内確認欄元データ</vt:lpstr>
      <vt:lpstr>'窓口申請用 '!Print_Area</vt:lpstr>
      <vt:lpstr>'窓口申請用  (記入例)'!Print_Area</vt:lpstr>
      <vt:lpstr>電子申請用!Print_Area</vt:lpstr>
      <vt:lpstr>'電子申請用 (記入例)'!Print_Area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杉山和樹</cp:lastModifiedBy>
  <cp:lastPrinted>2024-10-28T04:13:02Z</cp:lastPrinted>
  <dcterms:created xsi:type="dcterms:W3CDTF">2022-09-14T06:26:32Z</dcterms:created>
  <dcterms:modified xsi:type="dcterms:W3CDTF">2024-10-28T05:09:56Z</dcterms:modified>
</cp:coreProperties>
</file>