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46E0B566-9F0A-4FFC-BB0A-997C72EBAB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9" sheetId="1" r:id="rId1"/>
  </sheets>
  <definedNames>
    <definedName name="_xlnm.Print_Area" localSheetId="0">'20260319'!$A$1:$P$52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<sst xmlns="http://schemas.openxmlformats.org/spreadsheetml/2006/main" count="148" uniqueCount="108">
  <si>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</si>
  <si>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</si>
  <si>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</si>
  <si>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</si>
  <si>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</si>
  <si>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</si>
  <si>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</si>
  <si>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</si>
  <si>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</si>
  <si>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</si>
  <si>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</si>
  <si>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</si>
  <si>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</si>
  <si>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</si>
  <si>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</si>
  <si>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</si>
  <si>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</si>
  <si>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</si>
  <si>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</si>
  <si>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</si>
  <si>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</si>
  <si>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</si>
  <si>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</si>
  <si>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</si>
  <si>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</si>
  <si>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</si>
  <si>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</si>
  <si>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</si>
  <si>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</si>
  <si>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</si>
  <si>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</si>
  <si>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</si>
  <si>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</si>
  <si>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</si>
  <si>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</si>
  <si>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</si>
  <si>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</si>
  <si>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</si>
  <si>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</si>
  <si>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</si>
  <si>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</si>
  <si>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</si>
  <si>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</si>
  <si>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</si>
  <si>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</si>
  <si>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</si>
  <si>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</si>
  <si>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</si>
  <si>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</si>
  <si>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</si>
  <si>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</si>
  <si>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</si>
  <si>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</si>
  <si>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</si>
  <si>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</si>
  <si>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</si>
  <si>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</si>
  <si>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</si>
  <si>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</si>
  <si>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</si>
  <si>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</si>
  <si>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</si>
  <si>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</si>
  <si>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</si>
  <si>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</si>
  <si>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</si>
  <si>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</si>
  <si>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</si>
  <si>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</si>
  <si>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</si>
  <si>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</si>
  <si>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</si>
  <si>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</si>
  <si>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</si>
  <si>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</si>
  <si>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</si>
  <si>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</si>
  <si>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</si>
  <si>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</si>
  <si>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</si>
  <si>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</si>
  <si>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</si>
  <si>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</si>
  <si>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</si>
  <si>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</si>
  <si>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</si>
  <si>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</si>
  <si>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</si>
  <si>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</si>
  <si>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</si>
  <si>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</si>
  <si>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</si>
  <si>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</si>
  <si>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</si>
  <si>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</si>
  <si>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</si>
  <si>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</si>
  <si>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</si>
  <si>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</si>
  <si>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</si>
  <si>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</si>
  <si>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</si>
  <si>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</si>
  <si>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</si>
  <si>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</si>
  <si>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</si>
  <si>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 令和８年３月分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</si>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</sst>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1" t="s">
        <v>106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4" t="s">
        <v>70</v>
      </c>
      <c r="F5" s="85"/>
      <c r="G5" s="85"/>
      <c r="H5" s="85"/>
      <c r="I5" s="85"/>
      <c r="J5" s="85"/>
      <c r="K5" s="85" t="s">
        <v>71</v>
      </c>
      <c r="L5" s="85"/>
      <c r="M5" s="85"/>
      <c r="N5" s="85"/>
      <c r="O5" s="85"/>
      <c r="P5" s="86"/>
    </row>
    <row r="6" spans="1:16" ht="18" customHeight="1" x14ac:dyDescent="0.2">
      <c r="A6" s="82" t="s">
        <v>72</v>
      </c>
      <c r="B6" s="83"/>
      <c r="C6" s="83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79" t="s">
        <v>1</v>
      </c>
      <c r="B7" s="80"/>
      <c r="C7" s="80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0">
        <v>1094931</v>
      </c>
      <c r="F9" s="60">
        <v>22199</v>
      </c>
      <c r="G9" s="60">
        <v>24465</v>
      </c>
      <c r="H9" s="60">
        <v>1092665</v>
      </c>
      <c r="I9" s="60">
        <v>627007</v>
      </c>
      <c r="J9" s="61">
        <v>57.4</v>
      </c>
      <c r="K9" s="62">
        <v>601609</v>
      </c>
      <c r="L9" s="60">
        <v>10360</v>
      </c>
      <c r="M9" s="60">
        <v>12147</v>
      </c>
      <c r="N9" s="60">
        <v>599822</v>
      </c>
      <c r="O9" s="60">
        <v>310052</v>
      </c>
      <c r="P9" s="63">
        <v>51.7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78" t="s">
        <v>105</v>
      </c>
      <c r="F10" s="78" t="s">
        <v>105</v>
      </c>
      <c r="G10" s="78" t="s">
        <v>105</v>
      </c>
      <c r="H10" s="78" t="s">
        <v>105</v>
      </c>
      <c r="I10" s="78" t="s">
        <v>107</v>
      </c>
      <c r="J10" s="64" t="s">
        <v>107</v>
      </c>
      <c r="K10" s="65" t="s">
        <v>107</v>
      </c>
      <c r="L10" s="78" t="s">
        <v>105</v>
      </c>
      <c r="M10" s="78" t="s">
        <v>105</v>
      </c>
      <c r="N10" s="78" t="s">
        <v>105</v>
      </c>
      <c r="O10" s="78" t="s">
        <v>105</v>
      </c>
      <c r="P10" s="78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18419</v>
      </c>
      <c r="F11" s="56">
        <v>300</v>
      </c>
      <c r="G11" s="56">
        <v>26</v>
      </c>
      <c r="H11" s="56">
        <v>18693</v>
      </c>
      <c r="I11" s="56">
        <v>3188</v>
      </c>
      <c r="J11" s="57">
        <v>17.100000000000001</v>
      </c>
      <c r="K11" s="58">
        <v>10304</v>
      </c>
      <c r="L11" s="56">
        <v>16</v>
      </c>
      <c r="M11" s="56">
        <v>26</v>
      </c>
      <c r="N11" s="56">
        <v>10294</v>
      </c>
      <c r="O11" s="56">
        <v>1267</v>
      </c>
      <c r="P11" s="59">
        <v>12.3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124909</v>
      </c>
      <c r="F12" s="56">
        <v>1062</v>
      </c>
      <c r="G12" s="56">
        <v>1266</v>
      </c>
      <c r="H12" s="56">
        <v>124705</v>
      </c>
      <c r="I12" s="56">
        <v>59829</v>
      </c>
      <c r="J12" s="57">
        <v>48</v>
      </c>
      <c r="K12" s="58">
        <v>97433</v>
      </c>
      <c r="L12" s="56">
        <v>1016</v>
      </c>
      <c r="M12" s="56">
        <v>1116</v>
      </c>
      <c r="N12" s="56">
        <v>97333</v>
      </c>
      <c r="O12" s="56">
        <v>46130</v>
      </c>
      <c r="P12" s="59">
        <v>47.4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1017</v>
      </c>
      <c r="F13" s="56">
        <v>8</v>
      </c>
      <c r="G13" s="56">
        <v>73</v>
      </c>
      <c r="H13" s="56">
        <v>952</v>
      </c>
      <c r="I13" s="56">
        <v>184</v>
      </c>
      <c r="J13" s="57">
        <v>19.3</v>
      </c>
      <c r="K13" s="58">
        <v>934</v>
      </c>
      <c r="L13" s="56">
        <v>8</v>
      </c>
      <c r="M13" s="56">
        <v>73</v>
      </c>
      <c r="N13" s="56">
        <v>869</v>
      </c>
      <c r="O13" s="56">
        <v>184</v>
      </c>
      <c r="P13" s="59">
        <v>21.2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7539</v>
      </c>
      <c r="F14" s="56">
        <v>128</v>
      </c>
      <c r="G14" s="56">
        <v>62</v>
      </c>
      <c r="H14" s="56">
        <v>7605</v>
      </c>
      <c r="I14" s="56">
        <v>2878</v>
      </c>
      <c r="J14" s="57">
        <v>37.799999999999997</v>
      </c>
      <c r="K14" s="58">
        <v>6197</v>
      </c>
      <c r="L14" s="56">
        <v>128</v>
      </c>
      <c r="M14" s="56">
        <v>62</v>
      </c>
      <c r="N14" s="56">
        <v>6263</v>
      </c>
      <c r="O14" s="56">
        <v>2403</v>
      </c>
      <c r="P14" s="59">
        <v>38.4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40825</v>
      </c>
      <c r="F15" s="56">
        <v>1176</v>
      </c>
      <c r="G15" s="56">
        <v>457</v>
      </c>
      <c r="H15" s="56">
        <v>41544</v>
      </c>
      <c r="I15" s="56">
        <v>27644</v>
      </c>
      <c r="J15" s="57">
        <v>66.5</v>
      </c>
      <c r="K15" s="58">
        <v>34494</v>
      </c>
      <c r="L15" s="56">
        <v>1090</v>
      </c>
      <c r="M15" s="56">
        <v>457</v>
      </c>
      <c r="N15" s="56">
        <v>35127</v>
      </c>
      <c r="O15" s="56">
        <v>24563</v>
      </c>
      <c r="P15" s="59">
        <v>69.900000000000006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283546</v>
      </c>
      <c r="F16" s="56">
        <v>5689</v>
      </c>
      <c r="G16" s="56">
        <v>5840</v>
      </c>
      <c r="H16" s="56">
        <v>283395</v>
      </c>
      <c r="I16" s="56">
        <v>215379</v>
      </c>
      <c r="J16" s="57">
        <v>76</v>
      </c>
      <c r="K16" s="58">
        <v>111516</v>
      </c>
      <c r="L16" s="56">
        <v>1227</v>
      </c>
      <c r="M16" s="56">
        <v>2191</v>
      </c>
      <c r="N16" s="56">
        <v>110552</v>
      </c>
      <c r="O16" s="56">
        <v>90166</v>
      </c>
      <c r="P16" s="59">
        <v>81.599999999999994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27789</v>
      </c>
      <c r="F17" s="56">
        <v>243</v>
      </c>
      <c r="G17" s="56">
        <v>270</v>
      </c>
      <c r="H17" s="56">
        <v>27762</v>
      </c>
      <c r="I17" s="56">
        <v>4972</v>
      </c>
      <c r="J17" s="57">
        <v>17.899999999999999</v>
      </c>
      <c r="K17" s="58">
        <v>15220</v>
      </c>
      <c r="L17" s="56">
        <v>135</v>
      </c>
      <c r="M17" s="56">
        <v>49</v>
      </c>
      <c r="N17" s="56">
        <v>15306</v>
      </c>
      <c r="O17" s="56">
        <v>1413</v>
      </c>
      <c r="P17" s="59">
        <v>9.1999999999999993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14356</v>
      </c>
      <c r="F18" s="56">
        <v>98</v>
      </c>
      <c r="G18" s="56">
        <v>216</v>
      </c>
      <c r="H18" s="56">
        <v>14238</v>
      </c>
      <c r="I18" s="56">
        <v>4890</v>
      </c>
      <c r="J18" s="57">
        <v>34.299999999999997</v>
      </c>
      <c r="K18" s="58">
        <v>5876</v>
      </c>
      <c r="L18" s="56">
        <v>98</v>
      </c>
      <c r="M18" s="56">
        <v>40</v>
      </c>
      <c r="N18" s="56">
        <v>5934</v>
      </c>
      <c r="O18" s="56">
        <v>2813</v>
      </c>
      <c r="P18" s="59">
        <v>47.4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17976</v>
      </c>
      <c r="F19" s="56">
        <v>79</v>
      </c>
      <c r="G19" s="56">
        <v>137</v>
      </c>
      <c r="H19" s="56">
        <v>17918</v>
      </c>
      <c r="I19" s="56">
        <v>5063</v>
      </c>
      <c r="J19" s="57">
        <v>28.3</v>
      </c>
      <c r="K19" s="58">
        <v>8826</v>
      </c>
      <c r="L19" s="56">
        <v>79</v>
      </c>
      <c r="M19" s="56">
        <v>137</v>
      </c>
      <c r="N19" s="56">
        <v>8768</v>
      </c>
      <c r="O19" s="56">
        <v>1987</v>
      </c>
      <c r="P19" s="59">
        <v>22.7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123783</v>
      </c>
      <c r="F20" s="56">
        <v>3931</v>
      </c>
      <c r="G20" s="56">
        <v>6830</v>
      </c>
      <c r="H20" s="56">
        <v>120884</v>
      </c>
      <c r="I20" s="56">
        <v>109626</v>
      </c>
      <c r="J20" s="57">
        <v>90.7</v>
      </c>
      <c r="K20" s="58">
        <v>45871</v>
      </c>
      <c r="L20" s="56">
        <v>1761</v>
      </c>
      <c r="M20" s="56">
        <v>1790</v>
      </c>
      <c r="N20" s="56">
        <v>45842</v>
      </c>
      <c r="O20" s="56">
        <v>39274</v>
      </c>
      <c r="P20" s="59">
        <v>85.7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37209</v>
      </c>
      <c r="F21" s="56">
        <v>653</v>
      </c>
      <c r="G21" s="56">
        <v>817</v>
      </c>
      <c r="H21" s="56">
        <v>37045</v>
      </c>
      <c r="I21" s="56">
        <v>24045</v>
      </c>
      <c r="J21" s="57">
        <v>64.900000000000006</v>
      </c>
      <c r="K21" s="58">
        <v>20258</v>
      </c>
      <c r="L21" s="56">
        <v>405</v>
      </c>
      <c r="M21" s="56">
        <v>529</v>
      </c>
      <c r="N21" s="56">
        <v>20134</v>
      </c>
      <c r="O21" s="56">
        <v>14379</v>
      </c>
      <c r="P21" s="59">
        <v>71.400000000000006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56245</v>
      </c>
      <c r="F22" s="56">
        <v>1209</v>
      </c>
      <c r="G22" s="56">
        <v>1465</v>
      </c>
      <c r="H22" s="56">
        <v>55989</v>
      </c>
      <c r="I22" s="56">
        <v>23331</v>
      </c>
      <c r="J22" s="57">
        <v>41.7</v>
      </c>
      <c r="K22" s="58">
        <v>36218</v>
      </c>
      <c r="L22" s="56">
        <v>104</v>
      </c>
      <c r="M22" s="56">
        <v>560</v>
      </c>
      <c r="N22" s="56">
        <v>35762</v>
      </c>
      <c r="O22" s="56">
        <v>8345</v>
      </c>
      <c r="P22" s="59">
        <v>23.3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271862</v>
      </c>
      <c r="F23" s="56">
        <v>5166</v>
      </c>
      <c r="G23" s="56">
        <v>5473</v>
      </c>
      <c r="H23" s="56">
        <v>271555</v>
      </c>
      <c r="I23" s="56">
        <v>110265</v>
      </c>
      <c r="J23" s="57">
        <v>40.6</v>
      </c>
      <c r="K23" s="58">
        <v>154198</v>
      </c>
      <c r="L23" s="56">
        <v>2808</v>
      </c>
      <c r="M23" s="56">
        <v>3828</v>
      </c>
      <c r="N23" s="56">
        <v>153178</v>
      </c>
      <c r="O23" s="56">
        <v>48602</v>
      </c>
      <c r="P23" s="59">
        <v>31.7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4855</v>
      </c>
      <c r="F24" s="56">
        <v>15</v>
      </c>
      <c r="G24" s="56">
        <v>33</v>
      </c>
      <c r="H24" s="56">
        <v>4837</v>
      </c>
      <c r="I24" s="56">
        <v>1740</v>
      </c>
      <c r="J24" s="57">
        <v>36</v>
      </c>
      <c r="K24" s="58">
        <v>1504</v>
      </c>
      <c r="L24" s="56">
        <v>15</v>
      </c>
      <c r="M24" s="56">
        <v>33</v>
      </c>
      <c r="N24" s="56">
        <v>1486</v>
      </c>
      <c r="O24" s="56">
        <v>537</v>
      </c>
      <c r="P24" s="59">
        <v>36.1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1">
        <v>64581</v>
      </c>
      <c r="F25" s="71">
        <v>2442</v>
      </c>
      <c r="G25" s="71">
        <v>1500</v>
      </c>
      <c r="H25" s="71">
        <v>65523</v>
      </c>
      <c r="I25" s="71">
        <v>33971</v>
      </c>
      <c r="J25" s="72">
        <v>51.8</v>
      </c>
      <c r="K25" s="73">
        <v>52740</v>
      </c>
      <c r="L25" s="71">
        <v>1470</v>
      </c>
      <c r="M25" s="71">
        <v>1256</v>
      </c>
      <c r="N25" s="71">
        <v>52954</v>
      </c>
      <c r="O25" s="71">
        <v>27987</v>
      </c>
      <c r="P25" s="74">
        <v>52.9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78">
        <v>38078</v>
      </c>
      <c r="F26" s="78">
        <v>468</v>
      </c>
      <c r="G26" s="78">
        <v>630</v>
      </c>
      <c r="H26" s="78">
        <v>37916</v>
      </c>
      <c r="I26" s="78">
        <v>21993</v>
      </c>
      <c r="J26" s="64">
        <v>58</v>
      </c>
      <c r="K26" s="65">
        <v>35793</v>
      </c>
      <c r="L26" s="78">
        <v>422</v>
      </c>
      <c r="M26" s="78">
        <v>584</v>
      </c>
      <c r="N26" s="78">
        <v>35631</v>
      </c>
      <c r="O26" s="78">
        <v>20506</v>
      </c>
      <c r="P26" s="66">
        <v>57.6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1667</v>
      </c>
      <c r="F27" s="56">
        <v>0</v>
      </c>
      <c r="G27" s="56">
        <v>3</v>
      </c>
      <c r="H27" s="56">
        <v>1664</v>
      </c>
      <c r="I27" s="56">
        <v>509</v>
      </c>
      <c r="J27" s="57">
        <v>30.6</v>
      </c>
      <c r="K27" s="58">
        <v>1667</v>
      </c>
      <c r="L27" s="56">
        <v>0</v>
      </c>
      <c r="M27" s="56">
        <v>3</v>
      </c>
      <c r="N27" s="56">
        <v>1664</v>
      </c>
      <c r="O27" s="56">
        <v>509</v>
      </c>
      <c r="P27" s="59">
        <v>30.6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700</v>
      </c>
      <c r="F28" s="56">
        <v>0</v>
      </c>
      <c r="G28" s="56">
        <v>0</v>
      </c>
      <c r="H28" s="56">
        <v>700</v>
      </c>
      <c r="I28" s="56">
        <v>546</v>
      </c>
      <c r="J28" s="57">
        <v>78</v>
      </c>
      <c r="K28" s="58">
        <v>122</v>
      </c>
      <c r="L28" s="56">
        <v>0</v>
      </c>
      <c r="M28" s="56">
        <v>0</v>
      </c>
      <c r="N28" s="56">
        <v>122</v>
      </c>
      <c r="O28" s="56">
        <v>17</v>
      </c>
      <c r="P28" s="59">
        <v>13.9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1535</v>
      </c>
      <c r="F29" s="56">
        <v>8</v>
      </c>
      <c r="G29" s="56">
        <v>6</v>
      </c>
      <c r="H29" s="56">
        <v>1537</v>
      </c>
      <c r="I29" s="56">
        <v>649</v>
      </c>
      <c r="J29" s="57">
        <v>42.2</v>
      </c>
      <c r="K29" s="58">
        <v>939</v>
      </c>
      <c r="L29" s="56">
        <v>8</v>
      </c>
      <c r="M29" s="56">
        <v>6</v>
      </c>
      <c r="N29" s="56">
        <v>941</v>
      </c>
      <c r="O29" s="56">
        <v>363</v>
      </c>
      <c r="P29" s="59">
        <v>38.6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5156</v>
      </c>
      <c r="F30" s="56">
        <v>0</v>
      </c>
      <c r="G30" s="56">
        <v>112</v>
      </c>
      <c r="H30" s="56">
        <v>5044</v>
      </c>
      <c r="I30" s="56">
        <v>2987</v>
      </c>
      <c r="J30" s="57">
        <v>59.2</v>
      </c>
      <c r="K30" s="58">
        <v>3136</v>
      </c>
      <c r="L30" s="56">
        <v>0</v>
      </c>
      <c r="M30" s="56">
        <v>112</v>
      </c>
      <c r="N30" s="56">
        <v>3024</v>
      </c>
      <c r="O30" s="56">
        <v>2267</v>
      </c>
      <c r="P30" s="59">
        <v>75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6891</v>
      </c>
      <c r="F31" s="56">
        <v>46</v>
      </c>
      <c r="G31" s="56">
        <v>9</v>
      </c>
      <c r="H31" s="56">
        <v>6928</v>
      </c>
      <c r="I31" s="56">
        <v>2405</v>
      </c>
      <c r="J31" s="57">
        <v>34.700000000000003</v>
      </c>
      <c r="K31" s="58">
        <v>4308</v>
      </c>
      <c r="L31" s="56">
        <v>46</v>
      </c>
      <c r="M31" s="56">
        <v>9</v>
      </c>
      <c r="N31" s="56">
        <v>4345</v>
      </c>
      <c r="O31" s="56">
        <v>880</v>
      </c>
      <c r="P31" s="59">
        <v>20.3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7926</v>
      </c>
      <c r="F32" s="56">
        <v>23</v>
      </c>
      <c r="G32" s="56">
        <v>23</v>
      </c>
      <c r="H32" s="56">
        <v>7926</v>
      </c>
      <c r="I32" s="56">
        <v>3806</v>
      </c>
      <c r="J32" s="57">
        <v>48</v>
      </c>
      <c r="K32" s="58">
        <v>6903</v>
      </c>
      <c r="L32" s="56">
        <v>23</v>
      </c>
      <c r="M32" s="56">
        <v>23</v>
      </c>
      <c r="N32" s="56">
        <v>6903</v>
      </c>
      <c r="O32" s="56">
        <v>3039</v>
      </c>
      <c r="P32" s="59">
        <v>44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11877</v>
      </c>
      <c r="F33" s="56">
        <v>62</v>
      </c>
      <c r="G33" s="56">
        <v>193</v>
      </c>
      <c r="H33" s="56">
        <v>11746</v>
      </c>
      <c r="I33" s="56">
        <v>7980</v>
      </c>
      <c r="J33" s="57">
        <v>67.900000000000006</v>
      </c>
      <c r="K33" s="58">
        <v>8464</v>
      </c>
      <c r="L33" s="56">
        <v>62</v>
      </c>
      <c r="M33" s="56">
        <v>89</v>
      </c>
      <c r="N33" s="56">
        <v>8437</v>
      </c>
      <c r="O33" s="56">
        <v>6222</v>
      </c>
      <c r="P33" s="59">
        <v>73.7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2245</v>
      </c>
      <c r="F34" s="56">
        <v>62</v>
      </c>
      <c r="G34" s="56">
        <v>0</v>
      </c>
      <c r="H34" s="56">
        <v>2307</v>
      </c>
      <c r="I34" s="56">
        <v>1114</v>
      </c>
      <c r="J34" s="57">
        <v>48.3</v>
      </c>
      <c r="K34" s="58">
        <v>1005</v>
      </c>
      <c r="L34" s="56">
        <v>62</v>
      </c>
      <c r="M34" s="56">
        <v>0</v>
      </c>
      <c r="N34" s="56">
        <v>1067</v>
      </c>
      <c r="O34" s="56">
        <v>221</v>
      </c>
      <c r="P34" s="59">
        <v>20.7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1555</v>
      </c>
      <c r="F35" s="56">
        <v>8</v>
      </c>
      <c r="G35" s="56">
        <v>7</v>
      </c>
      <c r="H35" s="56">
        <v>1556</v>
      </c>
      <c r="I35" s="56">
        <v>315</v>
      </c>
      <c r="J35" s="57">
        <v>20.2</v>
      </c>
      <c r="K35" s="58">
        <v>373</v>
      </c>
      <c r="L35" s="56">
        <v>8</v>
      </c>
      <c r="M35" s="56">
        <v>7</v>
      </c>
      <c r="N35" s="56">
        <v>374</v>
      </c>
      <c r="O35" s="56">
        <v>62</v>
      </c>
      <c r="P35" s="59">
        <v>16.600000000000001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940</v>
      </c>
      <c r="F36" s="56">
        <v>8</v>
      </c>
      <c r="G36" s="56">
        <v>0</v>
      </c>
      <c r="H36" s="56">
        <v>948</v>
      </c>
      <c r="I36" s="56">
        <v>165</v>
      </c>
      <c r="J36" s="57">
        <v>17.399999999999999</v>
      </c>
      <c r="K36" s="58">
        <v>543</v>
      </c>
      <c r="L36" s="56">
        <v>8</v>
      </c>
      <c r="M36" s="56">
        <v>0</v>
      </c>
      <c r="N36" s="56">
        <v>551</v>
      </c>
      <c r="O36" s="56">
        <v>165</v>
      </c>
      <c r="P36" s="59">
        <v>29.9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1282</v>
      </c>
      <c r="F37" s="56">
        <v>64</v>
      </c>
      <c r="G37" s="56">
        <v>32</v>
      </c>
      <c r="H37" s="56">
        <v>1314</v>
      </c>
      <c r="I37" s="56">
        <v>469</v>
      </c>
      <c r="J37" s="57">
        <v>35.700000000000003</v>
      </c>
      <c r="K37" s="58" t="s">
        <v>105</v>
      </c>
      <c r="L37" s="56" t="s">
        <v>105</v>
      </c>
      <c r="M37" s="56" t="s">
        <v>105</v>
      </c>
      <c r="N37" s="56" t="s">
        <v>105</v>
      </c>
      <c r="O37" s="56" t="s">
        <v>105</v>
      </c>
      <c r="P37" s="59" t="s">
        <v>105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10828</v>
      </c>
      <c r="F38" s="56">
        <v>185</v>
      </c>
      <c r="G38" s="56">
        <v>110</v>
      </c>
      <c r="H38" s="56">
        <v>10903</v>
      </c>
      <c r="I38" s="56">
        <v>6153</v>
      </c>
      <c r="J38" s="57">
        <v>56.4</v>
      </c>
      <c r="K38" s="58">
        <v>5841</v>
      </c>
      <c r="L38" s="56">
        <v>185</v>
      </c>
      <c r="M38" s="56">
        <v>110</v>
      </c>
      <c r="N38" s="56">
        <v>5916</v>
      </c>
      <c r="O38" s="56">
        <v>3494</v>
      </c>
      <c r="P38" s="59">
        <v>59.1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2973</v>
      </c>
      <c r="F39" s="56">
        <v>32</v>
      </c>
      <c r="G39" s="56">
        <v>16</v>
      </c>
      <c r="H39" s="56">
        <v>2989</v>
      </c>
      <c r="I39" s="56">
        <v>524</v>
      </c>
      <c r="J39" s="57">
        <v>17.5</v>
      </c>
      <c r="K39" s="58">
        <v>2762</v>
      </c>
      <c r="L39" s="56">
        <v>32</v>
      </c>
      <c r="M39" s="56">
        <v>16</v>
      </c>
      <c r="N39" s="56">
        <v>2778</v>
      </c>
      <c r="O39" s="56">
        <v>313</v>
      </c>
      <c r="P39" s="59">
        <v>11.3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3904</v>
      </c>
      <c r="F40" s="56">
        <v>0</v>
      </c>
      <c r="G40" s="56">
        <v>1</v>
      </c>
      <c r="H40" s="56">
        <v>3903</v>
      </c>
      <c r="I40" s="56">
        <v>491</v>
      </c>
      <c r="J40" s="57">
        <v>12.6</v>
      </c>
      <c r="K40" s="58">
        <v>2494</v>
      </c>
      <c r="L40" s="56">
        <v>0</v>
      </c>
      <c r="M40" s="56">
        <v>1</v>
      </c>
      <c r="N40" s="56">
        <v>2493</v>
      </c>
      <c r="O40" s="56">
        <v>107</v>
      </c>
      <c r="P40" s="59">
        <v>4.3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5142</v>
      </c>
      <c r="F41" s="56">
        <v>17</v>
      </c>
      <c r="G41" s="56">
        <v>31</v>
      </c>
      <c r="H41" s="56">
        <v>5128</v>
      </c>
      <c r="I41" s="56">
        <v>3221</v>
      </c>
      <c r="J41" s="57">
        <v>62.8</v>
      </c>
      <c r="K41" s="58">
        <v>4471</v>
      </c>
      <c r="L41" s="56">
        <v>17</v>
      </c>
      <c r="M41" s="56">
        <v>31</v>
      </c>
      <c r="N41" s="56">
        <v>4457</v>
      </c>
      <c r="O41" s="56">
        <v>2921</v>
      </c>
      <c r="P41" s="59">
        <v>65.5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2305</v>
      </c>
      <c r="F42" s="56">
        <v>4</v>
      </c>
      <c r="G42" s="56">
        <v>12</v>
      </c>
      <c r="H42" s="56">
        <v>2297</v>
      </c>
      <c r="I42" s="56">
        <v>443</v>
      </c>
      <c r="J42" s="57">
        <v>19.3</v>
      </c>
      <c r="K42" s="58">
        <v>1949</v>
      </c>
      <c r="L42" s="56">
        <v>4</v>
      </c>
      <c r="M42" s="56">
        <v>12</v>
      </c>
      <c r="N42" s="56">
        <v>1941</v>
      </c>
      <c r="O42" s="56">
        <v>157</v>
      </c>
      <c r="P42" s="59">
        <v>8.1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5419</v>
      </c>
      <c r="F43" s="56">
        <v>25</v>
      </c>
      <c r="G43" s="56">
        <v>7</v>
      </c>
      <c r="H43" s="56">
        <v>5437</v>
      </c>
      <c r="I43" s="56">
        <v>947</v>
      </c>
      <c r="J43" s="57">
        <v>17.399999999999999</v>
      </c>
      <c r="K43" s="58">
        <v>3538</v>
      </c>
      <c r="L43" s="56">
        <v>25</v>
      </c>
      <c r="M43" s="56">
        <v>7</v>
      </c>
      <c r="N43" s="56">
        <v>3556</v>
      </c>
      <c r="O43" s="56">
        <v>409</v>
      </c>
      <c r="P43" s="59">
        <v>11.5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1400</v>
      </c>
      <c r="F44" s="56">
        <v>12</v>
      </c>
      <c r="G44" s="56">
        <v>6</v>
      </c>
      <c r="H44" s="56">
        <v>1406</v>
      </c>
      <c r="I44" s="56">
        <v>171</v>
      </c>
      <c r="J44" s="57">
        <v>12.2</v>
      </c>
      <c r="K44" s="58">
        <v>1400</v>
      </c>
      <c r="L44" s="56">
        <v>12</v>
      </c>
      <c r="M44" s="56">
        <v>6</v>
      </c>
      <c r="N44" s="56">
        <v>1406</v>
      </c>
      <c r="O44" s="56">
        <v>171</v>
      </c>
      <c r="P44" s="59">
        <v>12.2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6717</v>
      </c>
      <c r="F45" s="56">
        <v>10</v>
      </c>
      <c r="G45" s="56">
        <v>46</v>
      </c>
      <c r="H45" s="56">
        <v>6681</v>
      </c>
      <c r="I45" s="56">
        <v>921</v>
      </c>
      <c r="J45" s="57">
        <v>13.8</v>
      </c>
      <c r="K45" s="58">
        <v>5019</v>
      </c>
      <c r="L45" s="56">
        <v>10</v>
      </c>
      <c r="M45" s="56">
        <v>46</v>
      </c>
      <c r="N45" s="56">
        <v>4983</v>
      </c>
      <c r="O45" s="56">
        <v>281</v>
      </c>
      <c r="P45" s="59">
        <v>5.6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1">
        <v>6369</v>
      </c>
      <c r="F46" s="71">
        <v>28</v>
      </c>
      <c r="G46" s="71">
        <v>22</v>
      </c>
      <c r="H46" s="71">
        <v>6375</v>
      </c>
      <c r="I46" s="71">
        <v>4020</v>
      </c>
      <c r="J46" s="72">
        <v>63.1</v>
      </c>
      <c r="K46" s="73">
        <v>5979</v>
      </c>
      <c r="L46" s="71">
        <v>28</v>
      </c>
      <c r="M46" s="71">
        <v>22</v>
      </c>
      <c r="N46" s="71">
        <v>5985</v>
      </c>
      <c r="O46" s="71">
        <v>3630</v>
      </c>
      <c r="P46" s="74">
        <v>60.7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78">
        <v>40297</v>
      </c>
      <c r="F47" s="78">
        <v>230</v>
      </c>
      <c r="G47" s="78">
        <v>224</v>
      </c>
      <c r="H47" s="78">
        <v>40303</v>
      </c>
      <c r="I47" s="78">
        <v>12824</v>
      </c>
      <c r="J47" s="64">
        <v>31.8</v>
      </c>
      <c r="K47" s="65">
        <v>18403</v>
      </c>
      <c r="L47" s="78">
        <v>230</v>
      </c>
      <c r="M47" s="78">
        <v>224</v>
      </c>
      <c r="N47" s="78">
        <v>18409</v>
      </c>
      <c r="O47" s="78">
        <v>7475</v>
      </c>
      <c r="P47" s="66">
        <v>40.6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1">
        <v>243249</v>
      </c>
      <c r="F48" s="71">
        <v>5459</v>
      </c>
      <c r="G48" s="71">
        <v>5616</v>
      </c>
      <c r="H48" s="71">
        <v>243092</v>
      </c>
      <c r="I48" s="71">
        <v>202555</v>
      </c>
      <c r="J48" s="72">
        <v>83.3</v>
      </c>
      <c r="K48" s="73">
        <v>93113</v>
      </c>
      <c r="L48" s="71">
        <v>997</v>
      </c>
      <c r="M48" s="71">
        <v>1967</v>
      </c>
      <c r="N48" s="71">
        <v>92143</v>
      </c>
      <c r="O48" s="71">
        <v>82691</v>
      </c>
      <c r="P48" s="74">
        <v>89.7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5">
        <v>8528</v>
      </c>
      <c r="F49" s="75">
        <v>394</v>
      </c>
      <c r="G49" s="75">
        <v>309</v>
      </c>
      <c r="H49" s="75">
        <v>8613</v>
      </c>
      <c r="I49" s="75">
        <v>6271</v>
      </c>
      <c r="J49" s="76">
        <v>72.8</v>
      </c>
      <c r="K49" s="77">
        <v>3341</v>
      </c>
      <c r="L49" s="75">
        <v>105</v>
      </c>
      <c r="M49" s="75">
        <v>167</v>
      </c>
      <c r="N49" s="75">
        <v>3279</v>
      </c>
      <c r="O49" s="75">
        <v>1220</v>
      </c>
      <c r="P49" s="76">
        <v>37.200000000000003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5">
        <v>119110</v>
      </c>
      <c r="F50" s="75">
        <v>2413</v>
      </c>
      <c r="G50" s="75">
        <v>1239</v>
      </c>
      <c r="H50" s="75">
        <v>120284</v>
      </c>
      <c r="I50" s="75">
        <v>41995</v>
      </c>
      <c r="J50" s="76">
        <v>34.9</v>
      </c>
      <c r="K50" s="77">
        <v>79343</v>
      </c>
      <c r="L50" s="75">
        <v>1834</v>
      </c>
      <c r="M50" s="75">
        <v>1181</v>
      </c>
      <c r="N50" s="75">
        <v>79996</v>
      </c>
      <c r="O50" s="75">
        <v>21320</v>
      </c>
      <c r="P50" s="76">
        <v>26.7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78">
        <v>16286</v>
      </c>
      <c r="F51" s="78">
        <v>799</v>
      </c>
      <c r="G51" s="78">
        <v>607</v>
      </c>
      <c r="H51" s="78">
        <v>16478</v>
      </c>
      <c r="I51" s="78">
        <v>5582</v>
      </c>
      <c r="J51" s="64">
        <v>33.9</v>
      </c>
      <c r="K51" s="65">
        <v>14902</v>
      </c>
      <c r="L51" s="78">
        <v>799</v>
      </c>
      <c r="M51" s="78">
        <v>607</v>
      </c>
      <c r="N51" s="78">
        <v>15094</v>
      </c>
      <c r="O51" s="78">
        <v>4198</v>
      </c>
      <c r="P51" s="66">
        <v>27.8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7">
        <v>40793</v>
      </c>
      <c r="F52" s="67">
        <v>655</v>
      </c>
      <c r="G52" s="67">
        <v>649</v>
      </c>
      <c r="H52" s="67">
        <v>40799</v>
      </c>
      <c r="I52" s="67">
        <v>25401</v>
      </c>
      <c r="J52" s="68">
        <v>62.3</v>
      </c>
      <c r="K52" s="69">
        <v>34642</v>
      </c>
      <c r="L52" s="67">
        <v>655</v>
      </c>
      <c r="M52" s="67">
        <v>649</v>
      </c>
      <c r="N52" s="67">
        <v>34648</v>
      </c>
      <c r="O52" s="67">
        <v>22476</v>
      </c>
      <c r="P52" s="70">
        <v>64.900000000000006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20260319</vt:lpstr>
      <vt:lpstr>'20260319'!Print_Area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2016-03-14T07:49:34Z</cp:lastPrinted>
  <dcterms:created xsi:type="dcterms:W3CDTF">2005-03-22T02:05:45Z</dcterms:created>
  <dcterms:modified xsi:type="dcterms:W3CDTF">2026-05-18T07:39:11Z</dcterms:modified>
</cp:coreProperties>
</file>