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EEEDDFFE-C234-4768-B8DD-FC12A39B8F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8" sheetId="1" r:id="rId1"/>
  </sheets>
  <definedNames>
    <definedName name="_xlnm.Print_Area" localSheetId="0">'20260318'!$A$1:$P$52</definedName>
  </definedNames>
  <calcPr calcId="191029"/>
</workbook>
</file>

<file path=xl/sharedStrings.xml><?xml version="1.0" encoding="utf-8"?>
<sst xmlns="http://schemas.openxmlformats.org/spreadsheetml/2006/main" count="149" uniqueCount="108">
  <si>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</si>
  <si>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</si>
  <si>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</si>
  <si>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</si>
  <si>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</si>
  <si>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</si>
  <si>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</si>
  <si>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</si>
  <si>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</si>
  <si>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</si>
  <si>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</si>
  <si>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</si>
  <si>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</si>
  <si>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</si>
  <si>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</si>
  <si>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</si>
  <si>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</si>
  <si>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</si>
  <si>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</si>
  <si>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</si>
  <si>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</si>
  <si>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</si>
  <si>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</si>
  <si>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</si>
  <si>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</si>
  <si>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</si>
  <si>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</si>
  <si>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</si>
  <si>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</si>
  <si>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</si>
  <si>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</si>
  <si>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</si>
  <si>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</si>
  <si>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</si>
  <si>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</si>
  <si>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</si>
  <si>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</si>
  <si>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</si>
  <si>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</si>
  <si>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</si>
  <si>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</si>
  <si>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</si>
  <si>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</si>
  <si>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</si>
  <si>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</si>
  <si>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</si>
  <si>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</si>
  <si>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</si>
  <si>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</si>
  <si>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</si>
  <si>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</si>
  <si>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</si>
  <si>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</si>
  <si>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</si>
  <si>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</si>
  <si>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</si>
  <si>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</si>
  <si>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</si>
  <si>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</si>
  <si>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</si>
  <si>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</si>
  <si>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</si>
  <si>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</si>
  <si>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</si>
  <si>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</si>
  <si>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</si>
  <si>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</si>
  <si>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</si>
  <si>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</si>
  <si>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</si>
  <si>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</si>
  <si>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</si>
  <si>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</si>
  <si>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</si>
  <si>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</si>
  <si>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</si>
  <si>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</si>
  <si>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</si>
  <si>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</si>
  <si>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</si>
  <si>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</si>
  <si>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</si>
  <si>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</si>
  <si>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</si>
  <si>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</si>
  <si>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</si>
  <si>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</si>
  <si>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</si>
  <si>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</si>
  <si>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</si>
  <si>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</si>
  <si>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</si>
  <si>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</si>
  <si>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</si>
  <si>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</si>
  <si>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</si>
  <si>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</si>
  <si>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</si>
  <si>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</si>
  <si>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</si>
  <si>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</si>
  <si>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</si>
  <si>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</si>
  <si>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</si>
  <si>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</si>
  <si>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</si>
  <si>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 令和８年３月分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</si>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</sst>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3" t="s">
        <v>106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6" t="s">
        <v>70</v>
      </c>
      <c r="F5" s="107"/>
      <c r="G5" s="107"/>
      <c r="H5" s="107"/>
      <c r="I5" s="107"/>
      <c r="J5" s="107"/>
      <c r="K5" s="107" t="s">
        <v>71</v>
      </c>
      <c r="L5" s="107"/>
      <c r="M5" s="107"/>
      <c r="N5" s="107"/>
      <c r="O5" s="107"/>
      <c r="P5" s="108"/>
    </row>
    <row r="6" spans="1:17" ht="18" customHeight="1" x14ac:dyDescent="0.2">
      <c r="A6" s="104" t="s">
        <v>72</v>
      </c>
      <c r="B6" s="105"/>
      <c r="C6" s="105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1" t="s">
        <v>1</v>
      </c>
      <c r="B7" s="102"/>
      <c r="C7" s="102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1159017</v>
      </c>
      <c r="F9" s="34">
        <v>16708</v>
      </c>
      <c r="G9" s="34">
        <v>21956</v>
      </c>
      <c r="H9" s="34">
        <v>1153769</v>
      </c>
      <c r="I9" s="34">
        <v>267427</v>
      </c>
      <c r="J9" s="35">
        <v>23.2</v>
      </c>
      <c r="K9" s="36">
        <v>686663</v>
      </c>
      <c r="L9" s="34">
        <v>9189</v>
      </c>
      <c r="M9" s="34">
        <v>10174</v>
      </c>
      <c r="N9" s="34">
        <v>685678</v>
      </c>
      <c r="O9" s="34">
        <v>148603</v>
      </c>
      <c r="P9" s="37">
        <v>21.7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107</v>
      </c>
      <c r="J10" s="51" t="s">
        <v>107</v>
      </c>
      <c r="K10" s="52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92600</v>
      </c>
      <c r="F11" s="50">
        <v>190</v>
      </c>
      <c r="G11" s="50">
        <v>402</v>
      </c>
      <c r="H11" s="50">
        <v>92388</v>
      </c>
      <c r="I11" s="50">
        <v>762</v>
      </c>
      <c r="J11" s="51">
        <v>0.8</v>
      </c>
      <c r="K11" s="52">
        <v>23561</v>
      </c>
      <c r="L11" s="50">
        <v>78</v>
      </c>
      <c r="M11" s="50">
        <v>43</v>
      </c>
      <c r="N11" s="50">
        <v>23596</v>
      </c>
      <c r="O11" s="50">
        <v>116</v>
      </c>
      <c r="P11" s="53">
        <v>0.5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238292</v>
      </c>
      <c r="F12" s="50">
        <v>1159</v>
      </c>
      <c r="G12" s="50">
        <v>2079</v>
      </c>
      <c r="H12" s="50">
        <v>237372</v>
      </c>
      <c r="I12" s="50">
        <v>23430</v>
      </c>
      <c r="J12" s="51">
        <v>9.9</v>
      </c>
      <c r="K12" s="52">
        <v>183994</v>
      </c>
      <c r="L12" s="50">
        <v>1159</v>
      </c>
      <c r="M12" s="50">
        <v>1344</v>
      </c>
      <c r="N12" s="50">
        <v>183809</v>
      </c>
      <c r="O12" s="50">
        <v>19022</v>
      </c>
      <c r="P12" s="53">
        <v>10.3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4503</v>
      </c>
      <c r="F13" s="50">
        <v>0</v>
      </c>
      <c r="G13" s="50">
        <v>107</v>
      </c>
      <c r="H13" s="50">
        <v>4396</v>
      </c>
      <c r="I13" s="50">
        <v>99</v>
      </c>
      <c r="J13" s="51">
        <v>2.2999999999999998</v>
      </c>
      <c r="K13" s="52">
        <v>3830</v>
      </c>
      <c r="L13" s="50">
        <v>0</v>
      </c>
      <c r="M13" s="50">
        <v>107</v>
      </c>
      <c r="N13" s="50">
        <v>3723</v>
      </c>
      <c r="O13" s="50">
        <v>99</v>
      </c>
      <c r="P13" s="53">
        <v>2.7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15805</v>
      </c>
      <c r="F14" s="50">
        <v>161</v>
      </c>
      <c r="G14" s="50">
        <v>226</v>
      </c>
      <c r="H14" s="50">
        <v>15740</v>
      </c>
      <c r="I14" s="50">
        <v>730</v>
      </c>
      <c r="J14" s="51">
        <v>4.5999999999999996</v>
      </c>
      <c r="K14" s="52">
        <v>13032</v>
      </c>
      <c r="L14" s="50">
        <v>161</v>
      </c>
      <c r="M14" s="50">
        <v>96</v>
      </c>
      <c r="N14" s="50">
        <v>13097</v>
      </c>
      <c r="O14" s="50">
        <v>177</v>
      </c>
      <c r="P14" s="53">
        <v>1.4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141477</v>
      </c>
      <c r="F15" s="83">
        <v>1372</v>
      </c>
      <c r="G15" s="83">
        <v>1559</v>
      </c>
      <c r="H15" s="83">
        <v>141290</v>
      </c>
      <c r="I15" s="83">
        <v>16053</v>
      </c>
      <c r="J15" s="84">
        <v>11.4</v>
      </c>
      <c r="K15" s="85">
        <v>100008</v>
      </c>
      <c r="L15" s="83">
        <v>504</v>
      </c>
      <c r="M15" s="83">
        <v>742</v>
      </c>
      <c r="N15" s="83">
        <v>99770</v>
      </c>
      <c r="O15" s="83">
        <v>15242</v>
      </c>
      <c r="P15" s="86">
        <v>15.3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183708</v>
      </c>
      <c r="F16" s="50">
        <v>3832</v>
      </c>
      <c r="G16" s="50">
        <v>4318</v>
      </c>
      <c r="H16" s="50">
        <v>183222</v>
      </c>
      <c r="I16" s="50">
        <v>63278</v>
      </c>
      <c r="J16" s="100">
        <v>34.5</v>
      </c>
      <c r="K16" s="52">
        <v>66748</v>
      </c>
      <c r="L16" s="50">
        <v>1097</v>
      </c>
      <c r="M16" s="50">
        <v>1849</v>
      </c>
      <c r="N16" s="50">
        <v>65996</v>
      </c>
      <c r="O16" s="50">
        <v>26897</v>
      </c>
      <c r="P16" s="99">
        <v>40.799999999999997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14995</v>
      </c>
      <c r="F17" s="91">
        <v>21</v>
      </c>
      <c r="G17" s="91">
        <v>186</v>
      </c>
      <c r="H17" s="91">
        <v>14830</v>
      </c>
      <c r="I17" s="91">
        <v>944</v>
      </c>
      <c r="J17" s="92">
        <v>6.4</v>
      </c>
      <c r="K17" s="93">
        <v>9468</v>
      </c>
      <c r="L17" s="91">
        <v>21</v>
      </c>
      <c r="M17" s="91">
        <v>78</v>
      </c>
      <c r="N17" s="91">
        <v>9411</v>
      </c>
      <c r="O17" s="91">
        <v>846</v>
      </c>
      <c r="P17" s="94">
        <v>9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26181</v>
      </c>
      <c r="F18" s="50">
        <v>160</v>
      </c>
      <c r="G18" s="50">
        <v>528</v>
      </c>
      <c r="H18" s="50">
        <v>25813</v>
      </c>
      <c r="I18" s="50">
        <v>6553</v>
      </c>
      <c r="J18" s="51">
        <v>25.4</v>
      </c>
      <c r="K18" s="52">
        <v>9350</v>
      </c>
      <c r="L18" s="50">
        <v>160</v>
      </c>
      <c r="M18" s="50">
        <v>83</v>
      </c>
      <c r="N18" s="50">
        <v>9427</v>
      </c>
      <c r="O18" s="50">
        <v>4207</v>
      </c>
      <c r="P18" s="53">
        <v>44.6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32455</v>
      </c>
      <c r="F19" s="50">
        <v>407</v>
      </c>
      <c r="G19" s="50">
        <v>319</v>
      </c>
      <c r="H19" s="50">
        <v>32543</v>
      </c>
      <c r="I19" s="50">
        <v>2447</v>
      </c>
      <c r="J19" s="51">
        <v>7.5</v>
      </c>
      <c r="K19" s="52">
        <v>20092</v>
      </c>
      <c r="L19" s="50">
        <v>254</v>
      </c>
      <c r="M19" s="50">
        <v>319</v>
      </c>
      <c r="N19" s="50">
        <v>20027</v>
      </c>
      <c r="O19" s="50">
        <v>1141</v>
      </c>
      <c r="P19" s="53">
        <v>5.7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79065</v>
      </c>
      <c r="F20" s="50">
        <v>2874</v>
      </c>
      <c r="G20" s="50">
        <v>5621</v>
      </c>
      <c r="H20" s="50">
        <v>76318</v>
      </c>
      <c r="I20" s="50">
        <v>49029</v>
      </c>
      <c r="J20" s="51">
        <v>64.2</v>
      </c>
      <c r="K20" s="52">
        <v>28443</v>
      </c>
      <c r="L20" s="50">
        <v>1668</v>
      </c>
      <c r="M20" s="50">
        <v>1856</v>
      </c>
      <c r="N20" s="50">
        <v>28255</v>
      </c>
      <c r="O20" s="50">
        <v>18197</v>
      </c>
      <c r="P20" s="53">
        <v>64.400000000000006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23675</v>
      </c>
      <c r="F21" s="50">
        <v>761</v>
      </c>
      <c r="G21" s="50">
        <v>395</v>
      </c>
      <c r="H21" s="50">
        <v>24041</v>
      </c>
      <c r="I21" s="50">
        <v>11282</v>
      </c>
      <c r="J21" s="51">
        <v>46.9</v>
      </c>
      <c r="K21" s="52">
        <v>12320</v>
      </c>
      <c r="L21" s="50">
        <v>315</v>
      </c>
      <c r="M21" s="50">
        <v>395</v>
      </c>
      <c r="N21" s="50">
        <v>12240</v>
      </c>
      <c r="O21" s="50">
        <v>5487</v>
      </c>
      <c r="P21" s="53">
        <v>44.8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70228</v>
      </c>
      <c r="F22" s="83">
        <v>544</v>
      </c>
      <c r="G22" s="83">
        <v>1262</v>
      </c>
      <c r="H22" s="83">
        <v>69510</v>
      </c>
      <c r="I22" s="83">
        <v>22683</v>
      </c>
      <c r="J22" s="84">
        <v>32.6</v>
      </c>
      <c r="K22" s="85">
        <v>46763</v>
      </c>
      <c r="L22" s="83">
        <v>114</v>
      </c>
      <c r="M22" s="83">
        <v>768</v>
      </c>
      <c r="N22" s="83">
        <v>46109</v>
      </c>
      <c r="O22" s="83">
        <v>7669</v>
      </c>
      <c r="P22" s="86">
        <v>16.600000000000001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101595</v>
      </c>
      <c r="F23" s="50">
        <v>3001</v>
      </c>
      <c r="G23" s="50">
        <v>2450</v>
      </c>
      <c r="H23" s="50">
        <v>102146</v>
      </c>
      <c r="I23" s="50">
        <v>37391</v>
      </c>
      <c r="J23" s="100">
        <v>36.6</v>
      </c>
      <c r="K23" s="52">
        <v>77581</v>
      </c>
      <c r="L23" s="50">
        <v>1858</v>
      </c>
      <c r="M23" s="50">
        <v>694</v>
      </c>
      <c r="N23" s="50">
        <v>78745</v>
      </c>
      <c r="O23" s="50">
        <v>25532</v>
      </c>
      <c r="P23" s="53">
        <v>32.4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3530</v>
      </c>
      <c r="F24" s="91">
        <v>10</v>
      </c>
      <c r="G24" s="91">
        <v>115</v>
      </c>
      <c r="H24" s="91">
        <v>3425</v>
      </c>
      <c r="I24" s="91">
        <v>278</v>
      </c>
      <c r="J24" s="92">
        <v>8.1</v>
      </c>
      <c r="K24" s="93">
        <v>2625</v>
      </c>
      <c r="L24" s="91">
        <v>10</v>
      </c>
      <c r="M24" s="91">
        <v>115</v>
      </c>
      <c r="N24" s="91">
        <v>2520</v>
      </c>
      <c r="O24" s="91">
        <v>278</v>
      </c>
      <c r="P24" s="94">
        <v>11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130802</v>
      </c>
      <c r="F25" s="66">
        <v>2212</v>
      </c>
      <c r="G25" s="66">
        <v>2389</v>
      </c>
      <c r="H25" s="66">
        <v>130625</v>
      </c>
      <c r="I25" s="66">
        <v>32463</v>
      </c>
      <c r="J25" s="67">
        <v>24.9</v>
      </c>
      <c r="K25" s="68">
        <v>88742</v>
      </c>
      <c r="L25" s="66">
        <v>1786</v>
      </c>
      <c r="M25" s="66">
        <v>1685</v>
      </c>
      <c r="N25" s="66">
        <v>88843</v>
      </c>
      <c r="O25" s="66">
        <v>23688</v>
      </c>
      <c r="P25" s="69">
        <v>26.7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40694</v>
      </c>
      <c r="F26" s="42">
        <v>439</v>
      </c>
      <c r="G26" s="42">
        <v>191</v>
      </c>
      <c r="H26" s="42">
        <v>40942</v>
      </c>
      <c r="I26" s="42">
        <v>14207</v>
      </c>
      <c r="J26" s="43">
        <v>34.700000000000003</v>
      </c>
      <c r="K26" s="44">
        <v>38130</v>
      </c>
      <c r="L26" s="42">
        <v>439</v>
      </c>
      <c r="M26" s="42">
        <v>191</v>
      </c>
      <c r="N26" s="42">
        <v>38378</v>
      </c>
      <c r="O26" s="42">
        <v>13914</v>
      </c>
      <c r="P26" s="45">
        <v>36.299999999999997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1177</v>
      </c>
      <c r="F27" s="50">
        <v>3</v>
      </c>
      <c r="G27" s="50">
        <v>3</v>
      </c>
      <c r="H27" s="50">
        <v>1177</v>
      </c>
      <c r="I27" s="50">
        <v>94</v>
      </c>
      <c r="J27" s="51">
        <v>8</v>
      </c>
      <c r="K27" s="52">
        <v>1177</v>
      </c>
      <c r="L27" s="50">
        <v>3</v>
      </c>
      <c r="M27" s="50">
        <v>3</v>
      </c>
      <c r="N27" s="50">
        <v>1177</v>
      </c>
      <c r="O27" s="50">
        <v>94</v>
      </c>
      <c r="P27" s="53">
        <v>8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1197</v>
      </c>
      <c r="F28" s="50">
        <v>0</v>
      </c>
      <c r="G28" s="50">
        <v>9</v>
      </c>
      <c r="H28" s="50">
        <v>1188</v>
      </c>
      <c r="I28" s="50">
        <v>58</v>
      </c>
      <c r="J28" s="51">
        <v>4.9000000000000004</v>
      </c>
      <c r="K28" s="52">
        <v>606</v>
      </c>
      <c r="L28" s="50">
        <v>0</v>
      </c>
      <c r="M28" s="50">
        <v>9</v>
      </c>
      <c r="N28" s="50">
        <v>597</v>
      </c>
      <c r="O28" s="50">
        <v>9</v>
      </c>
      <c r="P28" s="53">
        <v>1.5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3207</v>
      </c>
      <c r="F29" s="50">
        <v>27</v>
      </c>
      <c r="G29" s="50">
        <v>14</v>
      </c>
      <c r="H29" s="50">
        <v>3220</v>
      </c>
      <c r="I29" s="50">
        <v>690</v>
      </c>
      <c r="J29" s="51">
        <v>21.4</v>
      </c>
      <c r="K29" s="52">
        <v>1802</v>
      </c>
      <c r="L29" s="50">
        <v>27</v>
      </c>
      <c r="M29" s="50">
        <v>14</v>
      </c>
      <c r="N29" s="50">
        <v>1815</v>
      </c>
      <c r="O29" s="50">
        <v>232</v>
      </c>
      <c r="P29" s="53">
        <v>12.8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7941</v>
      </c>
      <c r="F30" s="50">
        <v>10</v>
      </c>
      <c r="G30" s="50">
        <v>15</v>
      </c>
      <c r="H30" s="50">
        <v>7936</v>
      </c>
      <c r="I30" s="50">
        <v>498</v>
      </c>
      <c r="J30" s="51">
        <v>6.3</v>
      </c>
      <c r="K30" s="52">
        <v>5871</v>
      </c>
      <c r="L30" s="50">
        <v>10</v>
      </c>
      <c r="M30" s="50">
        <v>15</v>
      </c>
      <c r="N30" s="50">
        <v>5866</v>
      </c>
      <c r="O30" s="50">
        <v>428</v>
      </c>
      <c r="P30" s="53">
        <v>7.3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24684</v>
      </c>
      <c r="F31" s="50">
        <v>104</v>
      </c>
      <c r="G31" s="50">
        <v>328</v>
      </c>
      <c r="H31" s="50">
        <v>24460</v>
      </c>
      <c r="I31" s="50">
        <v>1502</v>
      </c>
      <c r="J31" s="51">
        <v>6.1</v>
      </c>
      <c r="K31" s="52">
        <v>18203</v>
      </c>
      <c r="L31" s="50">
        <v>104</v>
      </c>
      <c r="M31" s="50">
        <v>126</v>
      </c>
      <c r="N31" s="50">
        <v>18181</v>
      </c>
      <c r="O31" s="50">
        <v>693</v>
      </c>
      <c r="P31" s="53">
        <v>3.8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13437</v>
      </c>
      <c r="F32" s="50">
        <v>97</v>
      </c>
      <c r="G32" s="50">
        <v>98</v>
      </c>
      <c r="H32" s="50">
        <v>13436</v>
      </c>
      <c r="I32" s="50">
        <v>1821</v>
      </c>
      <c r="J32" s="51">
        <v>13.6</v>
      </c>
      <c r="K32" s="52">
        <v>11903</v>
      </c>
      <c r="L32" s="50">
        <v>97</v>
      </c>
      <c r="M32" s="50">
        <v>98</v>
      </c>
      <c r="N32" s="50">
        <v>11902</v>
      </c>
      <c r="O32" s="50">
        <v>1310</v>
      </c>
      <c r="P32" s="53">
        <v>11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10918</v>
      </c>
      <c r="F33" s="50">
        <v>28</v>
      </c>
      <c r="G33" s="50">
        <v>34</v>
      </c>
      <c r="H33" s="50">
        <v>10912</v>
      </c>
      <c r="I33" s="50">
        <v>968</v>
      </c>
      <c r="J33" s="51">
        <v>8.9</v>
      </c>
      <c r="K33" s="52">
        <v>7599</v>
      </c>
      <c r="L33" s="50">
        <v>28</v>
      </c>
      <c r="M33" s="50">
        <v>34</v>
      </c>
      <c r="N33" s="50">
        <v>7593</v>
      </c>
      <c r="O33" s="50">
        <v>241</v>
      </c>
      <c r="P33" s="53">
        <v>3.2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3844</v>
      </c>
      <c r="F34" s="50">
        <v>80</v>
      </c>
      <c r="G34" s="50">
        <v>11</v>
      </c>
      <c r="H34" s="50">
        <v>3913</v>
      </c>
      <c r="I34" s="50">
        <v>101</v>
      </c>
      <c r="J34" s="51">
        <v>2.6</v>
      </c>
      <c r="K34" s="52">
        <v>3125</v>
      </c>
      <c r="L34" s="50">
        <v>80</v>
      </c>
      <c r="M34" s="50">
        <v>11</v>
      </c>
      <c r="N34" s="50">
        <v>3194</v>
      </c>
      <c r="O34" s="50">
        <v>22</v>
      </c>
      <c r="P34" s="53">
        <v>0.7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5090</v>
      </c>
      <c r="F35" s="50">
        <v>53</v>
      </c>
      <c r="G35" s="50">
        <v>233</v>
      </c>
      <c r="H35" s="50">
        <v>4910</v>
      </c>
      <c r="I35" s="50">
        <v>162</v>
      </c>
      <c r="J35" s="51">
        <v>3.3</v>
      </c>
      <c r="K35" s="52">
        <v>3190</v>
      </c>
      <c r="L35" s="50">
        <v>53</v>
      </c>
      <c r="M35" s="50">
        <v>50</v>
      </c>
      <c r="N35" s="50">
        <v>3193</v>
      </c>
      <c r="O35" s="50">
        <v>35</v>
      </c>
      <c r="P35" s="53">
        <v>1.1000000000000001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4371</v>
      </c>
      <c r="F36" s="50">
        <v>8</v>
      </c>
      <c r="G36" s="50">
        <v>0</v>
      </c>
      <c r="H36" s="50">
        <v>4379</v>
      </c>
      <c r="I36" s="50">
        <v>92</v>
      </c>
      <c r="J36" s="51">
        <v>2.1</v>
      </c>
      <c r="K36" s="52">
        <v>3180</v>
      </c>
      <c r="L36" s="50">
        <v>8</v>
      </c>
      <c r="M36" s="50">
        <v>0</v>
      </c>
      <c r="N36" s="50">
        <v>3188</v>
      </c>
      <c r="O36" s="50">
        <v>92</v>
      </c>
      <c r="P36" s="53">
        <v>2.9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3379</v>
      </c>
      <c r="F37" s="50">
        <v>0</v>
      </c>
      <c r="G37" s="50">
        <v>86</v>
      </c>
      <c r="H37" s="50">
        <v>3293</v>
      </c>
      <c r="I37" s="50">
        <v>73</v>
      </c>
      <c r="J37" s="51">
        <v>2.2000000000000002</v>
      </c>
      <c r="K37" s="52" t="s">
        <v>105</v>
      </c>
      <c r="L37" s="50" t="s">
        <v>105</v>
      </c>
      <c r="M37" s="50" t="s">
        <v>105</v>
      </c>
      <c r="N37" s="50" t="s">
        <v>105</v>
      </c>
      <c r="O37" s="50" t="s">
        <v>105</v>
      </c>
      <c r="P37" s="53" t="s">
        <v>105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18355</v>
      </c>
      <c r="F38" s="50">
        <v>67</v>
      </c>
      <c r="G38" s="50">
        <v>301</v>
      </c>
      <c r="H38" s="50">
        <v>18121</v>
      </c>
      <c r="I38" s="50">
        <v>852</v>
      </c>
      <c r="J38" s="51">
        <v>4.7</v>
      </c>
      <c r="K38" s="52">
        <v>11277</v>
      </c>
      <c r="L38" s="50">
        <v>67</v>
      </c>
      <c r="M38" s="50">
        <v>125</v>
      </c>
      <c r="N38" s="50">
        <v>11219</v>
      </c>
      <c r="O38" s="50">
        <v>438</v>
      </c>
      <c r="P38" s="53">
        <v>3.9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10344</v>
      </c>
      <c r="F39" s="50">
        <v>25</v>
      </c>
      <c r="G39" s="50">
        <v>68</v>
      </c>
      <c r="H39" s="50">
        <v>10301</v>
      </c>
      <c r="I39" s="50">
        <v>170</v>
      </c>
      <c r="J39" s="51">
        <v>1.7</v>
      </c>
      <c r="K39" s="52">
        <v>7332</v>
      </c>
      <c r="L39" s="50">
        <v>25</v>
      </c>
      <c r="M39" s="50">
        <v>68</v>
      </c>
      <c r="N39" s="50">
        <v>7289</v>
      </c>
      <c r="O39" s="50">
        <v>170</v>
      </c>
      <c r="P39" s="53">
        <v>2.2999999999999998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14931</v>
      </c>
      <c r="F40" s="50">
        <v>1</v>
      </c>
      <c r="G40" s="50">
        <v>228</v>
      </c>
      <c r="H40" s="50">
        <v>14704</v>
      </c>
      <c r="I40" s="50">
        <v>365</v>
      </c>
      <c r="J40" s="51">
        <v>2.5</v>
      </c>
      <c r="K40" s="52">
        <v>8166</v>
      </c>
      <c r="L40" s="50">
        <v>1</v>
      </c>
      <c r="M40" s="50">
        <v>54</v>
      </c>
      <c r="N40" s="50">
        <v>8113</v>
      </c>
      <c r="O40" s="50">
        <v>125</v>
      </c>
      <c r="P40" s="53">
        <v>1.5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8235</v>
      </c>
      <c r="F41" s="50">
        <v>24</v>
      </c>
      <c r="G41" s="50">
        <v>55</v>
      </c>
      <c r="H41" s="50">
        <v>8204</v>
      </c>
      <c r="I41" s="50">
        <v>533</v>
      </c>
      <c r="J41" s="51">
        <v>6.5</v>
      </c>
      <c r="K41" s="52">
        <v>6109</v>
      </c>
      <c r="L41" s="50">
        <v>24</v>
      </c>
      <c r="M41" s="50">
        <v>55</v>
      </c>
      <c r="N41" s="50">
        <v>6078</v>
      </c>
      <c r="O41" s="50">
        <v>181</v>
      </c>
      <c r="P41" s="53">
        <v>3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7010</v>
      </c>
      <c r="F42" s="50">
        <v>21</v>
      </c>
      <c r="G42" s="50">
        <v>26</v>
      </c>
      <c r="H42" s="50">
        <v>7005</v>
      </c>
      <c r="I42" s="50">
        <v>215</v>
      </c>
      <c r="J42" s="51">
        <v>3.1</v>
      </c>
      <c r="K42" s="52">
        <v>6779</v>
      </c>
      <c r="L42" s="50">
        <v>21</v>
      </c>
      <c r="M42" s="50">
        <v>26</v>
      </c>
      <c r="N42" s="50">
        <v>6774</v>
      </c>
      <c r="O42" s="50">
        <v>162</v>
      </c>
      <c r="P42" s="53">
        <v>2.4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13665</v>
      </c>
      <c r="F43" s="50">
        <v>18</v>
      </c>
      <c r="G43" s="50">
        <v>109</v>
      </c>
      <c r="H43" s="50">
        <v>13574</v>
      </c>
      <c r="I43" s="50">
        <v>156</v>
      </c>
      <c r="J43" s="51">
        <v>1.1000000000000001</v>
      </c>
      <c r="K43" s="52">
        <v>10171</v>
      </c>
      <c r="L43" s="50">
        <v>18</v>
      </c>
      <c r="M43" s="50">
        <v>109</v>
      </c>
      <c r="N43" s="50">
        <v>10080</v>
      </c>
      <c r="O43" s="50">
        <v>156</v>
      </c>
      <c r="P43" s="53">
        <v>1.5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4440</v>
      </c>
      <c r="F44" s="50">
        <v>21</v>
      </c>
      <c r="G44" s="50">
        <v>38</v>
      </c>
      <c r="H44" s="50">
        <v>4423</v>
      </c>
      <c r="I44" s="50">
        <v>99</v>
      </c>
      <c r="J44" s="51">
        <v>2.2000000000000002</v>
      </c>
      <c r="K44" s="52">
        <v>4440</v>
      </c>
      <c r="L44" s="50">
        <v>21</v>
      </c>
      <c r="M44" s="50">
        <v>38</v>
      </c>
      <c r="N44" s="50">
        <v>4423</v>
      </c>
      <c r="O44" s="50">
        <v>99</v>
      </c>
      <c r="P44" s="53">
        <v>2.2000000000000002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31849</v>
      </c>
      <c r="F45" s="50">
        <v>122</v>
      </c>
      <c r="G45" s="50">
        <v>141</v>
      </c>
      <c r="H45" s="50">
        <v>31830</v>
      </c>
      <c r="I45" s="50">
        <v>616</v>
      </c>
      <c r="J45" s="51">
        <v>1.9</v>
      </c>
      <c r="K45" s="52">
        <v>29153</v>
      </c>
      <c r="L45" s="50">
        <v>122</v>
      </c>
      <c r="M45" s="50">
        <v>141</v>
      </c>
      <c r="N45" s="50">
        <v>29134</v>
      </c>
      <c r="O45" s="50">
        <v>463</v>
      </c>
      <c r="P45" s="53">
        <v>1.6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9524</v>
      </c>
      <c r="F46" s="66">
        <v>11</v>
      </c>
      <c r="G46" s="66">
        <v>91</v>
      </c>
      <c r="H46" s="66">
        <v>9444</v>
      </c>
      <c r="I46" s="66">
        <v>158</v>
      </c>
      <c r="J46" s="67">
        <v>1.7</v>
      </c>
      <c r="K46" s="68">
        <v>3556</v>
      </c>
      <c r="L46" s="66">
        <v>11</v>
      </c>
      <c r="M46" s="66">
        <v>91</v>
      </c>
      <c r="N46" s="66">
        <v>3476</v>
      </c>
      <c r="O46" s="66">
        <v>158</v>
      </c>
      <c r="P46" s="69">
        <v>4.5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65369</v>
      </c>
      <c r="F47" s="42">
        <v>369</v>
      </c>
      <c r="G47" s="42">
        <v>695</v>
      </c>
      <c r="H47" s="42">
        <v>65043</v>
      </c>
      <c r="I47" s="42">
        <v>2501</v>
      </c>
      <c r="J47" s="43">
        <v>3.8</v>
      </c>
      <c r="K47" s="44">
        <v>23588</v>
      </c>
      <c r="L47" s="42">
        <v>153</v>
      </c>
      <c r="M47" s="42">
        <v>479</v>
      </c>
      <c r="N47" s="42">
        <v>23262</v>
      </c>
      <c r="O47" s="42">
        <v>1316</v>
      </c>
      <c r="P47" s="45">
        <v>5.7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118339</v>
      </c>
      <c r="F48" s="66">
        <v>3463</v>
      </c>
      <c r="G48" s="66">
        <v>3623</v>
      </c>
      <c r="H48" s="66">
        <v>118179</v>
      </c>
      <c r="I48" s="66">
        <v>60777</v>
      </c>
      <c r="J48" s="67">
        <v>51.4</v>
      </c>
      <c r="K48" s="68">
        <v>43160</v>
      </c>
      <c r="L48" s="66">
        <v>944</v>
      </c>
      <c r="M48" s="66">
        <v>1370</v>
      </c>
      <c r="N48" s="66">
        <v>42734</v>
      </c>
      <c r="O48" s="66">
        <v>25581</v>
      </c>
      <c r="P48" s="69">
        <v>59.9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2468</v>
      </c>
      <c r="F49" s="74">
        <v>10</v>
      </c>
      <c r="G49" s="74">
        <v>73</v>
      </c>
      <c r="H49" s="74">
        <v>2405</v>
      </c>
      <c r="I49" s="74">
        <v>1060</v>
      </c>
      <c r="J49" s="75">
        <v>44.1</v>
      </c>
      <c r="K49" s="76">
        <v>1377</v>
      </c>
      <c r="L49" s="74">
        <v>10</v>
      </c>
      <c r="M49" s="74">
        <v>73</v>
      </c>
      <c r="N49" s="74">
        <v>1314</v>
      </c>
      <c r="O49" s="74">
        <v>252</v>
      </c>
      <c r="P49" s="75">
        <v>19.2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41537</v>
      </c>
      <c r="F50" s="74">
        <v>2007</v>
      </c>
      <c r="G50" s="74">
        <v>924</v>
      </c>
      <c r="H50" s="74">
        <v>42620</v>
      </c>
      <c r="I50" s="74">
        <v>17908</v>
      </c>
      <c r="J50" s="75">
        <v>42</v>
      </c>
      <c r="K50" s="76">
        <v>36056</v>
      </c>
      <c r="L50" s="74">
        <v>1428</v>
      </c>
      <c r="M50" s="74">
        <v>505</v>
      </c>
      <c r="N50" s="74">
        <v>36979</v>
      </c>
      <c r="O50" s="74">
        <v>14112</v>
      </c>
      <c r="P50" s="75">
        <v>38.200000000000003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25995</v>
      </c>
      <c r="F51" s="42">
        <v>974</v>
      </c>
      <c r="G51" s="42">
        <v>584</v>
      </c>
      <c r="H51" s="42">
        <v>26385</v>
      </c>
      <c r="I51" s="42">
        <v>2628</v>
      </c>
      <c r="J51" s="43">
        <v>10</v>
      </c>
      <c r="K51" s="44">
        <v>23841</v>
      </c>
      <c r="L51" s="42">
        <v>974</v>
      </c>
      <c r="M51" s="42">
        <v>584</v>
      </c>
      <c r="N51" s="42">
        <v>24231</v>
      </c>
      <c r="O51" s="42">
        <v>1705</v>
      </c>
      <c r="P51" s="45">
        <v>7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68809</v>
      </c>
      <c r="F52" s="58">
        <v>1045</v>
      </c>
      <c r="G52" s="58">
        <v>1641</v>
      </c>
      <c r="H52" s="58">
        <v>68213</v>
      </c>
      <c r="I52" s="58">
        <v>25769</v>
      </c>
      <c r="J52" s="59">
        <v>37.799999999999997</v>
      </c>
      <c r="K52" s="60">
        <v>50102</v>
      </c>
      <c r="L52" s="58">
        <v>732</v>
      </c>
      <c r="M52" s="58">
        <v>1050</v>
      </c>
      <c r="N52" s="58">
        <v>49784</v>
      </c>
      <c r="O52" s="58">
        <v>20719</v>
      </c>
      <c r="P52" s="61">
        <v>41.6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20260318</vt:lpstr>
      <vt:lpstr>'20260318'!Print_Area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2026-05-18T07:38:43Z</dcterms:modified>
</cp:coreProperties>
</file>