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EC6D2338-AB8A-46AD-8CC8-ECBD01436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9" sheetId="1" r:id="rId1"/>
  </sheets>
  <definedNames>
    <definedName name="_xlnm.Print_Area" localSheetId="0">'20260219'!$A$1:$P$52</definedName>
  </definedNames>
  <calcPr calcId="191029"/>
</workbook>
</file>

<file path=xl/sharedStrings.xml><?xml version="1.0" encoding="utf-8"?>
<sst xmlns="http://schemas.openxmlformats.org/spreadsheetml/2006/main" count="148" uniqueCount="107">
  <si>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</si>
  <si>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</si>
  <si>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</si>
  <si>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</si>
  <si>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</si>
  <si>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</si>
  <si>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</si>
  <si>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</si>
  <si>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</si>
  <si>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</si>
  <si>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</si>
  <si>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</si>
  <si>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</si>
  <si>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</si>
  <si>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</si>
  <si>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</si>
  <si>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</si>
  <si>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</si>
  <si>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</si>
  <si>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</si>
  <si>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</si>
  <si>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</si>
  <si>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</si>
  <si>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</si>
  <si>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</si>
  <si>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</si>
  <si>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</si>
  <si>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</si>
  <si>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</si>
  <si>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</si>
  <si>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</si>
  <si>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</si>
  <si>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</si>
  <si>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</si>
  <si>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</si>
  <si>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</si>
  <si>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</si>
  <si>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</si>
  <si>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</si>
  <si>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</si>
  <si>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</si>
  <si>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</si>
  <si>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</si>
  <si>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</si>
  <si>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</si>
  <si>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</si>
  <si>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</si>
  <si>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</si>
  <si>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</si>
  <si>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</si>
  <si>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</si>
  <si>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</si>
  <si>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</si>
  <si>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</si>
  <si>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</si>
  <si>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</si>
  <si>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</si>
  <si>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</si>
  <si>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</si>
  <si>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</si>
  <si>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</si>
  <si>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</si>
  <si>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</si>
  <si>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</si>
  <si>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</si>
  <si>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</si>
  <si>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</si>
  <si>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</si>
  <si>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</si>
  <si>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</si>
  <si>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</si>
  <si>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</si>
  <si>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</si>
  <si>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</si>
  <si>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</si>
  <si>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</si>
  <si>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</si>
  <si>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</si>
  <si>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</si>
  <si>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</si>
  <si>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</si>
  <si>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</si>
  <si>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</si>
  <si>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</si>
  <si>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</si>
  <si>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</si>
  <si>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</si>
  <si>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</si>
  <si>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</si>
  <si>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</si>
  <si>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</si>
  <si>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</si>
  <si>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</si>
  <si>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</si>
  <si>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</si>
  <si>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</si>
  <si>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</si>
  <si>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</si>
  <si>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</si>
  <si>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</si>
  <si>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</si>
  <si>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</si>
  <si>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</si>
  <si>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</si>
  <si>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</si>
  <si>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</si>
  <si>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令和８年２月分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</si>
</sst>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4" t="s">
        <v>70</v>
      </c>
      <c r="F5" s="85"/>
      <c r="G5" s="85"/>
      <c r="H5" s="85"/>
      <c r="I5" s="85"/>
      <c r="J5" s="85"/>
      <c r="K5" s="85" t="s">
        <v>71</v>
      </c>
      <c r="L5" s="85"/>
      <c r="M5" s="85"/>
      <c r="N5" s="85"/>
      <c r="O5" s="85"/>
      <c r="P5" s="86"/>
    </row>
    <row r="6" spans="1:16" ht="18" customHeight="1" x14ac:dyDescent="0.2">
      <c r="A6" s="82" t="s">
        <v>72</v>
      </c>
      <c r="B6" s="83"/>
      <c r="C6" s="83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79" t="s">
        <v>1</v>
      </c>
      <c r="B7" s="80"/>
      <c r="C7" s="80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0">
        <v>1089024</v>
      </c>
      <c r="F9" s="60">
        <v>18074</v>
      </c>
      <c r="G9" s="60">
        <v>19535</v>
      </c>
      <c r="H9" s="60">
        <v>1087563</v>
      </c>
      <c r="I9" s="60">
        <v>625046</v>
      </c>
      <c r="J9" s="61">
        <v>57.5</v>
      </c>
      <c r="K9" s="62">
        <v>600731</v>
      </c>
      <c r="L9" s="60">
        <v>7943</v>
      </c>
      <c r="M9" s="60">
        <v>11123</v>
      </c>
      <c r="N9" s="60">
        <v>597551</v>
      </c>
      <c r="O9" s="60">
        <v>309333</v>
      </c>
      <c r="P9" s="63">
        <v>51.8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78" t="s">
        <v>105</v>
      </c>
      <c r="F10" s="78" t="s">
        <v>105</v>
      </c>
      <c r="G10" s="78" t="s">
        <v>105</v>
      </c>
      <c r="H10" s="78" t="s">
        <v>105</v>
      </c>
      <c r="I10" s="78" t="s">
        <v>105</v>
      </c>
      <c r="J10" s="78" t="s">
        <v>105</v>
      </c>
      <c r="K10" s="78" t="s">
        <v>105</v>
      </c>
      <c r="L10" s="78" t="s">
        <v>105</v>
      </c>
      <c r="M10" s="78" t="s">
        <v>105</v>
      </c>
      <c r="N10" s="78" t="s">
        <v>105</v>
      </c>
      <c r="O10" s="78" t="s">
        <v>105</v>
      </c>
      <c r="P10" s="78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19137</v>
      </c>
      <c r="F11" s="56">
        <v>81</v>
      </c>
      <c r="G11" s="56">
        <v>17</v>
      </c>
      <c r="H11" s="56">
        <v>19201</v>
      </c>
      <c r="I11" s="56">
        <v>3067</v>
      </c>
      <c r="J11" s="57">
        <v>16</v>
      </c>
      <c r="K11" s="58">
        <v>10225</v>
      </c>
      <c r="L11" s="56">
        <v>81</v>
      </c>
      <c r="M11" s="56">
        <v>17</v>
      </c>
      <c r="N11" s="56">
        <v>10289</v>
      </c>
      <c r="O11" s="56">
        <v>1246</v>
      </c>
      <c r="P11" s="59">
        <v>12.1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123263</v>
      </c>
      <c r="F12" s="56">
        <v>1551</v>
      </c>
      <c r="G12" s="56">
        <v>1271</v>
      </c>
      <c r="H12" s="56">
        <v>123543</v>
      </c>
      <c r="I12" s="56">
        <v>57582</v>
      </c>
      <c r="J12" s="57">
        <v>46.6</v>
      </c>
      <c r="K12" s="58">
        <v>95737</v>
      </c>
      <c r="L12" s="56">
        <v>785</v>
      </c>
      <c r="M12" s="56">
        <v>1189</v>
      </c>
      <c r="N12" s="56">
        <v>95333</v>
      </c>
      <c r="O12" s="56">
        <v>43570</v>
      </c>
      <c r="P12" s="59">
        <v>45.7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982</v>
      </c>
      <c r="F13" s="56">
        <v>11</v>
      </c>
      <c r="G13" s="56">
        <v>22</v>
      </c>
      <c r="H13" s="56">
        <v>971</v>
      </c>
      <c r="I13" s="56">
        <v>208</v>
      </c>
      <c r="J13" s="57">
        <v>21.4</v>
      </c>
      <c r="K13" s="58">
        <v>899</v>
      </c>
      <c r="L13" s="56">
        <v>11</v>
      </c>
      <c r="M13" s="56">
        <v>22</v>
      </c>
      <c r="N13" s="56">
        <v>888</v>
      </c>
      <c r="O13" s="56">
        <v>208</v>
      </c>
      <c r="P13" s="59">
        <v>23.4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7533</v>
      </c>
      <c r="F14" s="56">
        <v>46</v>
      </c>
      <c r="G14" s="56">
        <v>63</v>
      </c>
      <c r="H14" s="56">
        <v>7516</v>
      </c>
      <c r="I14" s="56">
        <v>2879</v>
      </c>
      <c r="J14" s="57">
        <v>38.299999999999997</v>
      </c>
      <c r="K14" s="58">
        <v>6169</v>
      </c>
      <c r="L14" s="56">
        <v>46</v>
      </c>
      <c r="M14" s="56">
        <v>63</v>
      </c>
      <c r="N14" s="56">
        <v>6152</v>
      </c>
      <c r="O14" s="56">
        <v>2419</v>
      </c>
      <c r="P14" s="59">
        <v>39.299999999999997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42636</v>
      </c>
      <c r="F15" s="56">
        <v>949</v>
      </c>
      <c r="G15" s="56">
        <v>1751</v>
      </c>
      <c r="H15" s="56">
        <v>41834</v>
      </c>
      <c r="I15" s="56">
        <v>27765</v>
      </c>
      <c r="J15" s="57">
        <v>66.400000000000006</v>
      </c>
      <c r="K15" s="58">
        <v>36197</v>
      </c>
      <c r="L15" s="56">
        <v>758</v>
      </c>
      <c r="M15" s="56">
        <v>1751</v>
      </c>
      <c r="N15" s="56">
        <v>35204</v>
      </c>
      <c r="O15" s="56">
        <v>24513</v>
      </c>
      <c r="P15" s="59">
        <v>69.599999999999994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277513</v>
      </c>
      <c r="F16" s="56">
        <v>5846</v>
      </c>
      <c r="G16" s="56">
        <v>5218</v>
      </c>
      <c r="H16" s="56">
        <v>278141</v>
      </c>
      <c r="I16" s="56">
        <v>209748</v>
      </c>
      <c r="J16" s="57">
        <v>75.400000000000006</v>
      </c>
      <c r="K16" s="58">
        <v>112488</v>
      </c>
      <c r="L16" s="56">
        <v>1119</v>
      </c>
      <c r="M16" s="56">
        <v>1895</v>
      </c>
      <c r="N16" s="56">
        <v>111712</v>
      </c>
      <c r="O16" s="56">
        <v>90866</v>
      </c>
      <c r="P16" s="59">
        <v>81.3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28112</v>
      </c>
      <c r="F17" s="56">
        <v>258</v>
      </c>
      <c r="G17" s="56">
        <v>460</v>
      </c>
      <c r="H17" s="56">
        <v>27910</v>
      </c>
      <c r="I17" s="56">
        <v>5359</v>
      </c>
      <c r="J17" s="57">
        <v>19.2</v>
      </c>
      <c r="K17" s="58">
        <v>15513</v>
      </c>
      <c r="L17" s="56">
        <v>123</v>
      </c>
      <c r="M17" s="56">
        <v>333</v>
      </c>
      <c r="N17" s="56">
        <v>15303</v>
      </c>
      <c r="O17" s="56">
        <v>1485</v>
      </c>
      <c r="P17" s="59">
        <v>9.6999999999999993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14435</v>
      </c>
      <c r="F18" s="56">
        <v>509</v>
      </c>
      <c r="G18" s="56">
        <v>50</v>
      </c>
      <c r="H18" s="56">
        <v>14894</v>
      </c>
      <c r="I18" s="56">
        <v>5020</v>
      </c>
      <c r="J18" s="57">
        <v>33.700000000000003</v>
      </c>
      <c r="K18" s="58">
        <v>5942</v>
      </c>
      <c r="L18" s="56">
        <v>82</v>
      </c>
      <c r="M18" s="56">
        <v>50</v>
      </c>
      <c r="N18" s="56">
        <v>5974</v>
      </c>
      <c r="O18" s="56">
        <v>2729</v>
      </c>
      <c r="P18" s="59">
        <v>45.7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17654</v>
      </c>
      <c r="F19" s="56">
        <v>134</v>
      </c>
      <c r="G19" s="56">
        <v>202</v>
      </c>
      <c r="H19" s="56">
        <v>17586</v>
      </c>
      <c r="I19" s="56">
        <v>5007</v>
      </c>
      <c r="J19" s="57">
        <v>28.5</v>
      </c>
      <c r="K19" s="58">
        <v>9319</v>
      </c>
      <c r="L19" s="56">
        <v>51</v>
      </c>
      <c r="M19" s="56">
        <v>98</v>
      </c>
      <c r="N19" s="56">
        <v>9272</v>
      </c>
      <c r="O19" s="56">
        <v>2188</v>
      </c>
      <c r="P19" s="59">
        <v>23.6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123915</v>
      </c>
      <c r="F20" s="56">
        <v>3142</v>
      </c>
      <c r="G20" s="56">
        <v>3820</v>
      </c>
      <c r="H20" s="56">
        <v>123237</v>
      </c>
      <c r="I20" s="56">
        <v>113266</v>
      </c>
      <c r="J20" s="57">
        <v>91.9</v>
      </c>
      <c r="K20" s="58">
        <v>45484</v>
      </c>
      <c r="L20" s="56">
        <v>1100</v>
      </c>
      <c r="M20" s="56">
        <v>1445</v>
      </c>
      <c r="N20" s="56">
        <v>45139</v>
      </c>
      <c r="O20" s="56">
        <v>38583</v>
      </c>
      <c r="P20" s="59">
        <v>85.5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36937</v>
      </c>
      <c r="F21" s="56">
        <v>176</v>
      </c>
      <c r="G21" s="56">
        <v>188</v>
      </c>
      <c r="H21" s="56">
        <v>36925</v>
      </c>
      <c r="I21" s="56">
        <v>23917</v>
      </c>
      <c r="J21" s="57">
        <v>64.8</v>
      </c>
      <c r="K21" s="58">
        <v>19682</v>
      </c>
      <c r="L21" s="56">
        <v>176</v>
      </c>
      <c r="M21" s="56">
        <v>188</v>
      </c>
      <c r="N21" s="56">
        <v>19670</v>
      </c>
      <c r="O21" s="56">
        <v>13565</v>
      </c>
      <c r="P21" s="59">
        <v>69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56924</v>
      </c>
      <c r="F22" s="56">
        <v>777</v>
      </c>
      <c r="G22" s="56">
        <v>1658</v>
      </c>
      <c r="H22" s="56">
        <v>56043</v>
      </c>
      <c r="I22" s="56">
        <v>27047</v>
      </c>
      <c r="J22" s="57">
        <v>48.3</v>
      </c>
      <c r="K22" s="58">
        <v>35872</v>
      </c>
      <c r="L22" s="56">
        <v>310</v>
      </c>
      <c r="M22" s="56">
        <v>1191</v>
      </c>
      <c r="N22" s="56">
        <v>34991</v>
      </c>
      <c r="O22" s="56">
        <v>11107</v>
      </c>
      <c r="P22" s="59">
        <v>31.7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270722</v>
      </c>
      <c r="F23" s="56">
        <v>3470</v>
      </c>
      <c r="G23" s="56">
        <v>3533</v>
      </c>
      <c r="H23" s="56">
        <v>270659</v>
      </c>
      <c r="I23" s="56">
        <v>109642</v>
      </c>
      <c r="J23" s="57">
        <v>40.5</v>
      </c>
      <c r="K23" s="58">
        <v>153369</v>
      </c>
      <c r="L23" s="56">
        <v>2177</v>
      </c>
      <c r="M23" s="56">
        <v>1696</v>
      </c>
      <c r="N23" s="56">
        <v>153850</v>
      </c>
      <c r="O23" s="56">
        <v>48978</v>
      </c>
      <c r="P23" s="59">
        <v>31.8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4904</v>
      </c>
      <c r="F24" s="56">
        <v>7</v>
      </c>
      <c r="G24" s="56">
        <v>24</v>
      </c>
      <c r="H24" s="56">
        <v>4887</v>
      </c>
      <c r="I24" s="56">
        <v>1897</v>
      </c>
      <c r="J24" s="57">
        <v>38.799999999999997</v>
      </c>
      <c r="K24" s="58">
        <v>1519</v>
      </c>
      <c r="L24" s="56">
        <v>7</v>
      </c>
      <c r="M24" s="56">
        <v>24</v>
      </c>
      <c r="N24" s="56">
        <v>1502</v>
      </c>
      <c r="O24" s="56">
        <v>657</v>
      </c>
      <c r="P24" s="59">
        <v>43.7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1">
        <v>64336</v>
      </c>
      <c r="F25" s="71">
        <v>1117</v>
      </c>
      <c r="G25" s="71">
        <v>1256</v>
      </c>
      <c r="H25" s="71">
        <v>64197</v>
      </c>
      <c r="I25" s="71">
        <v>32640</v>
      </c>
      <c r="J25" s="72">
        <v>50.8</v>
      </c>
      <c r="K25" s="73">
        <v>52295</v>
      </c>
      <c r="L25" s="71">
        <v>1117</v>
      </c>
      <c r="M25" s="71">
        <v>1159</v>
      </c>
      <c r="N25" s="71">
        <v>52253</v>
      </c>
      <c r="O25" s="71">
        <v>27217</v>
      </c>
      <c r="P25" s="74">
        <v>52.1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78">
        <v>37216</v>
      </c>
      <c r="F26" s="78">
        <v>343</v>
      </c>
      <c r="G26" s="78">
        <v>605</v>
      </c>
      <c r="H26" s="78">
        <v>36954</v>
      </c>
      <c r="I26" s="78">
        <v>20407</v>
      </c>
      <c r="J26" s="64">
        <v>55.2</v>
      </c>
      <c r="K26" s="65">
        <v>34326</v>
      </c>
      <c r="L26" s="78">
        <v>343</v>
      </c>
      <c r="M26" s="78">
        <v>580</v>
      </c>
      <c r="N26" s="78">
        <v>34089</v>
      </c>
      <c r="O26" s="78">
        <v>18124</v>
      </c>
      <c r="P26" s="66">
        <v>53.2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1638</v>
      </c>
      <c r="F27" s="56">
        <v>28</v>
      </c>
      <c r="G27" s="56">
        <v>0</v>
      </c>
      <c r="H27" s="56">
        <v>1666</v>
      </c>
      <c r="I27" s="56">
        <v>512</v>
      </c>
      <c r="J27" s="57">
        <v>30.7</v>
      </c>
      <c r="K27" s="58">
        <v>1638</v>
      </c>
      <c r="L27" s="56">
        <v>28</v>
      </c>
      <c r="M27" s="56">
        <v>0</v>
      </c>
      <c r="N27" s="56">
        <v>1666</v>
      </c>
      <c r="O27" s="56">
        <v>512</v>
      </c>
      <c r="P27" s="59">
        <v>30.7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>
        <v>700</v>
      </c>
      <c r="F28" s="56">
        <v>8</v>
      </c>
      <c r="G28" s="56">
        <v>8</v>
      </c>
      <c r="H28" s="56">
        <v>700</v>
      </c>
      <c r="I28" s="56">
        <v>546</v>
      </c>
      <c r="J28" s="57">
        <v>78</v>
      </c>
      <c r="K28" s="58">
        <v>122</v>
      </c>
      <c r="L28" s="56">
        <v>8</v>
      </c>
      <c r="M28" s="56">
        <v>8</v>
      </c>
      <c r="N28" s="56">
        <v>122</v>
      </c>
      <c r="O28" s="56">
        <v>17</v>
      </c>
      <c r="P28" s="59">
        <v>13.9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1472</v>
      </c>
      <c r="F29" s="56">
        <v>5</v>
      </c>
      <c r="G29" s="56">
        <v>6</v>
      </c>
      <c r="H29" s="56">
        <v>1471</v>
      </c>
      <c r="I29" s="56">
        <v>579</v>
      </c>
      <c r="J29" s="57">
        <v>39.4</v>
      </c>
      <c r="K29" s="58">
        <v>876</v>
      </c>
      <c r="L29" s="56">
        <v>5</v>
      </c>
      <c r="M29" s="56">
        <v>6</v>
      </c>
      <c r="N29" s="56">
        <v>875</v>
      </c>
      <c r="O29" s="56">
        <v>293</v>
      </c>
      <c r="P29" s="59">
        <v>33.5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4898</v>
      </c>
      <c r="F30" s="56">
        <v>141</v>
      </c>
      <c r="G30" s="56">
        <v>119</v>
      </c>
      <c r="H30" s="56">
        <v>4920</v>
      </c>
      <c r="I30" s="56">
        <v>2762</v>
      </c>
      <c r="J30" s="57">
        <v>56.1</v>
      </c>
      <c r="K30" s="58">
        <v>2992</v>
      </c>
      <c r="L30" s="56">
        <v>27</v>
      </c>
      <c r="M30" s="56">
        <v>119</v>
      </c>
      <c r="N30" s="56">
        <v>2900</v>
      </c>
      <c r="O30" s="56">
        <v>2042</v>
      </c>
      <c r="P30" s="59">
        <v>70.400000000000006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6662</v>
      </c>
      <c r="F31" s="56">
        <v>163</v>
      </c>
      <c r="G31" s="56">
        <v>9</v>
      </c>
      <c r="H31" s="56">
        <v>6816</v>
      </c>
      <c r="I31" s="56">
        <v>2487</v>
      </c>
      <c r="J31" s="57">
        <v>36.5</v>
      </c>
      <c r="K31" s="58">
        <v>3711</v>
      </c>
      <c r="L31" s="56">
        <v>60</v>
      </c>
      <c r="M31" s="56">
        <v>9</v>
      </c>
      <c r="N31" s="56">
        <v>3762</v>
      </c>
      <c r="O31" s="56">
        <v>1101</v>
      </c>
      <c r="P31" s="59">
        <v>29.3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7962</v>
      </c>
      <c r="F32" s="56">
        <v>17</v>
      </c>
      <c r="G32" s="56">
        <v>53</v>
      </c>
      <c r="H32" s="56">
        <v>7926</v>
      </c>
      <c r="I32" s="56">
        <v>3819</v>
      </c>
      <c r="J32" s="57">
        <v>48.2</v>
      </c>
      <c r="K32" s="58">
        <v>6939</v>
      </c>
      <c r="L32" s="56">
        <v>17</v>
      </c>
      <c r="M32" s="56">
        <v>53</v>
      </c>
      <c r="N32" s="56">
        <v>6903</v>
      </c>
      <c r="O32" s="56">
        <v>3052</v>
      </c>
      <c r="P32" s="59">
        <v>44.2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11687</v>
      </c>
      <c r="F33" s="56">
        <v>190</v>
      </c>
      <c r="G33" s="56">
        <v>0</v>
      </c>
      <c r="H33" s="56">
        <v>11877</v>
      </c>
      <c r="I33" s="56">
        <v>8025</v>
      </c>
      <c r="J33" s="57">
        <v>67.599999999999994</v>
      </c>
      <c r="K33" s="58">
        <v>8274</v>
      </c>
      <c r="L33" s="56">
        <v>190</v>
      </c>
      <c r="M33" s="56">
        <v>0</v>
      </c>
      <c r="N33" s="56">
        <v>8464</v>
      </c>
      <c r="O33" s="56">
        <v>6267</v>
      </c>
      <c r="P33" s="59">
        <v>74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2248</v>
      </c>
      <c r="F34" s="56">
        <v>0</v>
      </c>
      <c r="G34" s="56">
        <v>4</v>
      </c>
      <c r="H34" s="56">
        <v>2244</v>
      </c>
      <c r="I34" s="56">
        <v>1056</v>
      </c>
      <c r="J34" s="57">
        <v>47.1</v>
      </c>
      <c r="K34" s="58">
        <v>1008</v>
      </c>
      <c r="L34" s="56">
        <v>0</v>
      </c>
      <c r="M34" s="56">
        <v>4</v>
      </c>
      <c r="N34" s="56">
        <v>1004</v>
      </c>
      <c r="O34" s="56">
        <v>163</v>
      </c>
      <c r="P34" s="59">
        <v>16.2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1380</v>
      </c>
      <c r="F35" s="56">
        <v>49</v>
      </c>
      <c r="G35" s="56">
        <v>49</v>
      </c>
      <c r="H35" s="56">
        <v>1380</v>
      </c>
      <c r="I35" s="56">
        <v>329</v>
      </c>
      <c r="J35" s="57">
        <v>23.8</v>
      </c>
      <c r="K35" s="58">
        <v>346</v>
      </c>
      <c r="L35" s="56">
        <v>0</v>
      </c>
      <c r="M35" s="56">
        <v>0</v>
      </c>
      <c r="N35" s="56">
        <v>346</v>
      </c>
      <c r="O35" s="56">
        <v>46</v>
      </c>
      <c r="P35" s="59">
        <v>13.3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808</v>
      </c>
      <c r="F36" s="56">
        <v>132</v>
      </c>
      <c r="G36" s="56">
        <v>0</v>
      </c>
      <c r="H36" s="56">
        <v>940</v>
      </c>
      <c r="I36" s="56">
        <v>165</v>
      </c>
      <c r="J36" s="57">
        <v>17.600000000000001</v>
      </c>
      <c r="K36" s="58">
        <v>543</v>
      </c>
      <c r="L36" s="56">
        <v>0</v>
      </c>
      <c r="M36" s="56">
        <v>0</v>
      </c>
      <c r="N36" s="56">
        <v>543</v>
      </c>
      <c r="O36" s="56">
        <v>165</v>
      </c>
      <c r="P36" s="59">
        <v>30.4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1154</v>
      </c>
      <c r="F37" s="56">
        <v>0</v>
      </c>
      <c r="G37" s="56">
        <v>0</v>
      </c>
      <c r="H37" s="56">
        <v>1154</v>
      </c>
      <c r="I37" s="56">
        <v>578</v>
      </c>
      <c r="J37" s="57">
        <v>50.1</v>
      </c>
      <c r="K37" s="58" t="s">
        <v>105</v>
      </c>
      <c r="L37" s="56" t="s">
        <v>105</v>
      </c>
      <c r="M37" s="56" t="s">
        <v>105</v>
      </c>
      <c r="N37" s="56" t="s">
        <v>105</v>
      </c>
      <c r="O37" s="56" t="s">
        <v>105</v>
      </c>
      <c r="P37" s="59" t="s">
        <v>105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10542</v>
      </c>
      <c r="F38" s="56">
        <v>91</v>
      </c>
      <c r="G38" s="56">
        <v>182</v>
      </c>
      <c r="H38" s="56">
        <v>10451</v>
      </c>
      <c r="I38" s="56">
        <v>5405</v>
      </c>
      <c r="J38" s="57">
        <v>51.7</v>
      </c>
      <c r="K38" s="58">
        <v>6023</v>
      </c>
      <c r="L38" s="56">
        <v>0</v>
      </c>
      <c r="M38" s="56">
        <v>182</v>
      </c>
      <c r="N38" s="56">
        <v>5841</v>
      </c>
      <c r="O38" s="56">
        <v>3312</v>
      </c>
      <c r="P38" s="59">
        <v>56.7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3552</v>
      </c>
      <c r="F39" s="56">
        <v>21</v>
      </c>
      <c r="G39" s="56">
        <v>3</v>
      </c>
      <c r="H39" s="56">
        <v>3570</v>
      </c>
      <c r="I39" s="56">
        <v>660</v>
      </c>
      <c r="J39" s="57">
        <v>18.5</v>
      </c>
      <c r="K39" s="58">
        <v>2922</v>
      </c>
      <c r="L39" s="56">
        <v>21</v>
      </c>
      <c r="M39" s="56">
        <v>3</v>
      </c>
      <c r="N39" s="56">
        <v>2940</v>
      </c>
      <c r="O39" s="56">
        <v>387</v>
      </c>
      <c r="P39" s="59">
        <v>13.2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3819</v>
      </c>
      <c r="F40" s="56">
        <v>0</v>
      </c>
      <c r="G40" s="56">
        <v>0</v>
      </c>
      <c r="H40" s="56">
        <v>3819</v>
      </c>
      <c r="I40" s="56">
        <v>452</v>
      </c>
      <c r="J40" s="57">
        <v>11.8</v>
      </c>
      <c r="K40" s="58">
        <v>2503</v>
      </c>
      <c r="L40" s="56">
        <v>0</v>
      </c>
      <c r="M40" s="56">
        <v>0</v>
      </c>
      <c r="N40" s="56">
        <v>2503</v>
      </c>
      <c r="O40" s="56">
        <v>107</v>
      </c>
      <c r="P40" s="59">
        <v>4.3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5156</v>
      </c>
      <c r="F41" s="56">
        <v>30</v>
      </c>
      <c r="G41" s="56">
        <v>33</v>
      </c>
      <c r="H41" s="56">
        <v>5153</v>
      </c>
      <c r="I41" s="56">
        <v>3255</v>
      </c>
      <c r="J41" s="57">
        <v>63.2</v>
      </c>
      <c r="K41" s="58">
        <v>4474</v>
      </c>
      <c r="L41" s="56">
        <v>30</v>
      </c>
      <c r="M41" s="56">
        <v>33</v>
      </c>
      <c r="N41" s="56">
        <v>4471</v>
      </c>
      <c r="O41" s="56">
        <v>2934</v>
      </c>
      <c r="P41" s="59">
        <v>65.599999999999994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2183</v>
      </c>
      <c r="F42" s="56">
        <v>8</v>
      </c>
      <c r="G42" s="56">
        <v>13</v>
      </c>
      <c r="H42" s="56">
        <v>2178</v>
      </c>
      <c r="I42" s="56">
        <v>397</v>
      </c>
      <c r="J42" s="57">
        <v>18.2</v>
      </c>
      <c r="K42" s="58">
        <v>1827</v>
      </c>
      <c r="L42" s="56">
        <v>0</v>
      </c>
      <c r="M42" s="56">
        <v>5</v>
      </c>
      <c r="N42" s="56">
        <v>1822</v>
      </c>
      <c r="O42" s="56">
        <v>103</v>
      </c>
      <c r="P42" s="59">
        <v>5.7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5374</v>
      </c>
      <c r="F43" s="56">
        <v>292</v>
      </c>
      <c r="G43" s="56">
        <v>6</v>
      </c>
      <c r="H43" s="56">
        <v>5660</v>
      </c>
      <c r="I43" s="56">
        <v>962</v>
      </c>
      <c r="J43" s="57">
        <v>17</v>
      </c>
      <c r="K43" s="58">
        <v>3762</v>
      </c>
      <c r="L43" s="56">
        <v>23</v>
      </c>
      <c r="M43" s="56">
        <v>6</v>
      </c>
      <c r="N43" s="56">
        <v>3779</v>
      </c>
      <c r="O43" s="56">
        <v>425</v>
      </c>
      <c r="P43" s="59">
        <v>11.2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1480</v>
      </c>
      <c r="F44" s="56">
        <v>6</v>
      </c>
      <c r="G44" s="56">
        <v>4</v>
      </c>
      <c r="H44" s="56">
        <v>1482</v>
      </c>
      <c r="I44" s="56">
        <v>217</v>
      </c>
      <c r="J44" s="57">
        <v>14.6</v>
      </c>
      <c r="K44" s="58">
        <v>1480</v>
      </c>
      <c r="L44" s="56">
        <v>6</v>
      </c>
      <c r="M44" s="56">
        <v>4</v>
      </c>
      <c r="N44" s="56">
        <v>1482</v>
      </c>
      <c r="O44" s="56">
        <v>217</v>
      </c>
      <c r="P44" s="59">
        <v>14.6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6872</v>
      </c>
      <c r="F45" s="56">
        <v>19</v>
      </c>
      <c r="G45" s="56">
        <v>76</v>
      </c>
      <c r="H45" s="56">
        <v>6815</v>
      </c>
      <c r="I45" s="56">
        <v>947</v>
      </c>
      <c r="J45" s="57">
        <v>13.9</v>
      </c>
      <c r="K45" s="58">
        <v>5174</v>
      </c>
      <c r="L45" s="56">
        <v>19</v>
      </c>
      <c r="M45" s="56">
        <v>76</v>
      </c>
      <c r="N45" s="56">
        <v>5117</v>
      </c>
      <c r="O45" s="56">
        <v>307</v>
      </c>
      <c r="P45" s="59">
        <v>6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1">
        <v>6460</v>
      </c>
      <c r="F46" s="71">
        <v>8</v>
      </c>
      <c r="G46" s="71">
        <v>101</v>
      </c>
      <c r="H46" s="71">
        <v>6367</v>
      </c>
      <c r="I46" s="71">
        <v>4022</v>
      </c>
      <c r="J46" s="72">
        <v>63.2</v>
      </c>
      <c r="K46" s="73">
        <v>6070</v>
      </c>
      <c r="L46" s="71">
        <v>8</v>
      </c>
      <c r="M46" s="71">
        <v>101</v>
      </c>
      <c r="N46" s="71">
        <v>5977</v>
      </c>
      <c r="O46" s="71">
        <v>3632</v>
      </c>
      <c r="P46" s="74">
        <v>60.8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78">
        <v>40617</v>
      </c>
      <c r="F47" s="78">
        <v>149</v>
      </c>
      <c r="G47" s="78">
        <v>921</v>
      </c>
      <c r="H47" s="78">
        <v>39845</v>
      </c>
      <c r="I47" s="78">
        <v>14177</v>
      </c>
      <c r="J47" s="64">
        <v>35.6</v>
      </c>
      <c r="K47" s="65">
        <v>18440</v>
      </c>
      <c r="L47" s="78">
        <v>149</v>
      </c>
      <c r="M47" s="78">
        <v>173</v>
      </c>
      <c r="N47" s="78">
        <v>18416</v>
      </c>
      <c r="O47" s="78">
        <v>7450</v>
      </c>
      <c r="P47" s="66">
        <v>40.5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1">
        <v>236896</v>
      </c>
      <c r="F48" s="71">
        <v>5697</v>
      </c>
      <c r="G48" s="71">
        <v>4297</v>
      </c>
      <c r="H48" s="71">
        <v>238296</v>
      </c>
      <c r="I48" s="71">
        <v>195571</v>
      </c>
      <c r="J48" s="72">
        <v>82.1</v>
      </c>
      <c r="K48" s="73">
        <v>94048</v>
      </c>
      <c r="L48" s="71">
        <v>970</v>
      </c>
      <c r="M48" s="71">
        <v>1722</v>
      </c>
      <c r="N48" s="71">
        <v>93296</v>
      </c>
      <c r="O48" s="71">
        <v>83416</v>
      </c>
      <c r="P48" s="74">
        <v>89.4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5">
        <v>8438</v>
      </c>
      <c r="F49" s="75">
        <v>55</v>
      </c>
      <c r="G49" s="75">
        <v>111</v>
      </c>
      <c r="H49" s="75">
        <v>8382</v>
      </c>
      <c r="I49" s="75">
        <v>6036</v>
      </c>
      <c r="J49" s="76">
        <v>72</v>
      </c>
      <c r="K49" s="77">
        <v>3204</v>
      </c>
      <c r="L49" s="75">
        <v>55</v>
      </c>
      <c r="M49" s="75">
        <v>111</v>
      </c>
      <c r="N49" s="75">
        <v>3148</v>
      </c>
      <c r="O49" s="75">
        <v>938</v>
      </c>
      <c r="P49" s="76">
        <v>29.8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5">
        <v>119082</v>
      </c>
      <c r="F50" s="75">
        <v>1957</v>
      </c>
      <c r="G50" s="75">
        <v>1499</v>
      </c>
      <c r="H50" s="75">
        <v>119540</v>
      </c>
      <c r="I50" s="75">
        <v>42445</v>
      </c>
      <c r="J50" s="76">
        <v>35.5</v>
      </c>
      <c r="K50" s="77">
        <v>78751</v>
      </c>
      <c r="L50" s="75">
        <v>1627</v>
      </c>
      <c r="M50" s="75">
        <v>1255</v>
      </c>
      <c r="N50" s="75">
        <v>79123</v>
      </c>
      <c r="O50" s="75">
        <v>20870</v>
      </c>
      <c r="P50" s="76">
        <v>26.4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78">
        <v>16517</v>
      </c>
      <c r="F51" s="78">
        <v>657</v>
      </c>
      <c r="G51" s="78">
        <v>616</v>
      </c>
      <c r="H51" s="78">
        <v>16558</v>
      </c>
      <c r="I51" s="78">
        <v>5274</v>
      </c>
      <c r="J51" s="64">
        <v>31.9</v>
      </c>
      <c r="K51" s="65">
        <v>14910</v>
      </c>
      <c r="L51" s="78">
        <v>657</v>
      </c>
      <c r="M51" s="78">
        <v>616</v>
      </c>
      <c r="N51" s="78">
        <v>14951</v>
      </c>
      <c r="O51" s="78">
        <v>4119</v>
      </c>
      <c r="P51" s="66">
        <v>27.5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7">
        <v>40441</v>
      </c>
      <c r="F52" s="67">
        <v>460</v>
      </c>
      <c r="G52" s="67">
        <v>624</v>
      </c>
      <c r="H52" s="67">
        <v>40277</v>
      </c>
      <c r="I52" s="67">
        <v>24707</v>
      </c>
      <c r="J52" s="68">
        <v>61.3</v>
      </c>
      <c r="K52" s="69">
        <v>34194</v>
      </c>
      <c r="L52" s="67">
        <v>460</v>
      </c>
      <c r="M52" s="67">
        <v>527</v>
      </c>
      <c r="N52" s="67">
        <v>34127</v>
      </c>
      <c r="O52" s="67">
        <v>21782</v>
      </c>
      <c r="P52" s="70">
        <v>63.8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20260219</vt:lpstr>
      <vt:lpstr>'20260219'!Print_Area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2026-04-17T01:56:09Z</dcterms:modified>
</cp:coreProperties>
</file>