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2\"/>
    </mc:Choice>
  </mc:AlternateContent>
  <xr:revisionPtr revIDLastSave="0" documentId="13_ncr:1_{2BDB8FB2-42EA-44DA-9E6F-67DBAACA0F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213" sheetId="1" r:id="rId1"/>
  </sheets>
  <definedNames>
    <definedName name="_xlnm.Print_Area" localSheetId="0">'20260213'!$A$1:$O$51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<sst xmlns="http://schemas.openxmlformats.org/spreadsheetml/2006/main" count="121" uniqueCount="104">
  <si>
    <t>（単位：円）</t>
    <rPh sb="1" eb="3">
      <t>タンイ</t>
    </rPh>
    <rPh sb="4" eb="5">
      <t>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</si>
  <si>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</si>
  <si>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</si>
  <si>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</si>
  <si>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</si>
  <si>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</si>
  <si>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</si>
  <si>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</si>
  <si>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</si>
  <si>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</si>
  <si>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</si>
  <si>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</si>
  <si>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</si>
  <si>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</si>
  <si>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</si>
  <si>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</si>
  <si>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</si>
  <si>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</si>
  <si>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</si>
  <si>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</si>
  <si>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</si>
  <si>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</si>
  <si>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</si>
  <si>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</si>
  <si>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</si>
  <si>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</si>
  <si>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</si>
  <si>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</si>
  <si>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</si>
  <si>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</si>
  <si>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</si>
  <si>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</si>
  <si>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</si>
  <si>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</si>
  <si>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</si>
  <si>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</si>
  <si>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</si>
  <si>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</si>
  <si>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</si>
  <si>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</si>
  <si>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</si>
  <si>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</si>
  <si>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</si>
  <si>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</si>
  <si>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</si>
  <si>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</si>
  <si>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</si>
  <si>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</si>
  <si>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</si>
  <si>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</si>
  <si>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</si>
  <si>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</si>
  <si>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</si>
  <si>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</si>
  <si>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　</t>
    <phoneticPr fontId="1"/>
  </si>
  <si>
    <t>事業所規模 ＝ ５人以上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</si>
  <si>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</si>
  <si>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</si>
  <si>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</si>
  <si>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</si>
  <si>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</si>
  <si>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</si>
  <si>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</si>
  <si>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</si>
  <si>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</si>
  <si>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</si>
  <si>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</si>
  <si>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</si>
  <si>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</si>
  <si>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</si>
  <si>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</si>
  <si>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</si>
  <si>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</si>
  <si>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</si>
  <si>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</si>
  <si>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</si>
  <si>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</si>
  <si>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</si>
  <si>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</si>
  <si>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</si>
  <si>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</si>
  <si>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</si>
  <si>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</si>
  <si>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</si>
  <si>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</si>
  <si>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</si>
  <si>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</si>
  <si>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</si>
  <si>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</si>
  <si>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</si>
  <si>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</si>
  <si>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</si>
  <si>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</si>
  <si>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</si>
  <si>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</si>
  <si>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</si>
  <si>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</si>
  <si>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</si>
  <si>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</si>
  <si>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</si>
  <si>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</si>
  <si>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 xml:space="preserve"> </t>
  </si>
  <si>
    <t>ｘ</t>
  </si>
  <si>
    <t>第１３表  産業、性別 常用労働者の１人平均月間現金給与額（ 令和８年２月分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</si>
</sst>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3" fontId="2" fillId="0" borderId="0" xfId="0" applyNumberFormat="1" applyFont="1">
      <alignment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9" t="s">
        <v>103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4" x14ac:dyDescent="0.2">
      <c r="A2" s="2" t="s">
        <v>53</v>
      </c>
      <c r="B2" s="3"/>
      <c r="C2" s="3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</row>
    <row r="3" spans="1:15" ht="14" x14ac:dyDescent="0.2">
      <c r="A3" s="6"/>
      <c r="B3" s="6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8" t="s">
        <v>54</v>
      </c>
      <c r="B4" s="8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4" x14ac:dyDescent="0.2">
      <c r="A5" s="8"/>
      <c r="B5" s="8"/>
      <c r="C5" s="6" t="s">
        <v>55</v>
      </c>
      <c r="D5" s="5"/>
      <c r="E5" s="9"/>
      <c r="F5" s="9"/>
      <c r="G5" s="9"/>
      <c r="H5" s="9"/>
      <c r="I5" s="9"/>
      <c r="J5" s="5"/>
      <c r="K5" s="5"/>
      <c r="L5" s="5"/>
      <c r="M5" s="5"/>
      <c r="N5" s="5"/>
      <c r="O5" s="1" t="s">
        <v>0</v>
      </c>
    </row>
    <row r="6" spans="1:15" ht="18" customHeight="1" x14ac:dyDescent="0.2">
      <c r="A6" s="10"/>
      <c r="B6" s="11"/>
      <c r="C6" s="12"/>
      <c r="D6" s="13"/>
      <c r="E6" s="52" t="s">
        <v>6</v>
      </c>
      <c r="F6" s="53"/>
      <c r="G6" s="53"/>
      <c r="H6" s="53"/>
      <c r="I6" s="54"/>
      <c r="J6" s="55" t="s">
        <v>7</v>
      </c>
      <c r="K6" s="56"/>
      <c r="L6" s="57"/>
      <c r="M6" s="55" t="s">
        <v>8</v>
      </c>
      <c r="N6" s="56"/>
      <c r="O6" s="57"/>
    </row>
    <row r="7" spans="1:15" ht="18" customHeight="1" thickBot="1" x14ac:dyDescent="0.25">
      <c r="A7" s="50" t="s">
        <v>5</v>
      </c>
      <c r="B7" s="51"/>
      <c r="C7" s="51"/>
      <c r="D7" s="17"/>
      <c r="E7" s="14" t="s">
        <v>1</v>
      </c>
      <c r="F7" s="15" t="s">
        <v>2</v>
      </c>
      <c r="G7" s="16" t="s">
        <v>3</v>
      </c>
      <c r="H7" s="16" t="s">
        <v>100</v>
      </c>
      <c r="I7" s="15" t="s">
        <v>4</v>
      </c>
      <c r="J7" s="14" t="s">
        <v>1</v>
      </c>
      <c r="K7" s="15" t="s">
        <v>2</v>
      </c>
      <c r="L7" s="15" t="s">
        <v>4</v>
      </c>
      <c r="M7" s="14" t="s">
        <v>1</v>
      </c>
      <c r="N7" s="15" t="s">
        <v>2</v>
      </c>
      <c r="O7" s="15" t="s">
        <v>4</v>
      </c>
    </row>
    <row r="8" spans="1:15" ht="18" customHeight="1" thickTop="1" thickBot="1" x14ac:dyDescent="0.25">
      <c r="A8" s="18" t="s">
        <v>56</v>
      </c>
      <c r="B8" s="19"/>
      <c r="C8" s="20" t="s">
        <v>23</v>
      </c>
      <c r="D8" s="21"/>
      <c r="E8" s="44">
        <v>269200</v>
      </c>
      <c r="F8" s="44">
        <v>265257</v>
      </c>
      <c r="G8" s="44">
        <v>247262</v>
      </c>
      <c r="H8" s="44">
        <v>17995</v>
      </c>
      <c r="I8" s="44">
        <v>3943</v>
      </c>
      <c r="J8" s="44">
        <v>339101</v>
      </c>
      <c r="K8" s="44">
        <v>333526</v>
      </c>
      <c r="L8" s="44">
        <v>5575</v>
      </c>
      <c r="M8" s="44">
        <v>194448</v>
      </c>
      <c r="N8" s="44">
        <v>192250</v>
      </c>
      <c r="O8" s="44">
        <v>2198</v>
      </c>
    </row>
    <row r="9" spans="1:15" ht="18" customHeight="1" x14ac:dyDescent="0.2">
      <c r="A9" s="22" t="s">
        <v>57</v>
      </c>
      <c r="B9" s="23"/>
      <c r="C9" s="24" t="s">
        <v>24</v>
      </c>
      <c r="D9" s="25"/>
      <c r="E9" s="45" t="s">
        <v>102</v>
      </c>
      <c r="F9" s="45" t="s">
        <v>102</v>
      </c>
      <c r="G9" s="45" t="s">
        <v>102</v>
      </c>
      <c r="H9" s="45" t="s">
        <v>102</v>
      </c>
      <c r="I9" s="45" t="s">
        <v>102</v>
      </c>
      <c r="J9" s="45" t="s">
        <v>102</v>
      </c>
      <c r="K9" s="45" t="s">
        <v>102</v>
      </c>
      <c r="L9" s="45" t="s">
        <v>102</v>
      </c>
      <c r="M9" s="45" t="s">
        <v>102</v>
      </c>
      <c r="N9" s="45" t="s">
        <v>102</v>
      </c>
      <c r="O9" s="45" t="s">
        <v>102</v>
      </c>
    </row>
    <row r="10" spans="1:15" ht="18" customHeight="1" x14ac:dyDescent="0.2">
      <c r="A10" s="26" t="s">
        <v>58</v>
      </c>
      <c r="B10" s="27"/>
      <c r="C10" s="28" t="s">
        <v>25</v>
      </c>
      <c r="D10" s="29"/>
      <c r="E10" s="42">
        <v>429929</v>
      </c>
      <c r="F10" s="42">
        <v>425743</v>
      </c>
      <c r="G10" s="42">
        <v>390630</v>
      </c>
      <c r="H10" s="42">
        <v>35113</v>
      </c>
      <c r="I10" s="42">
        <v>4186</v>
      </c>
      <c r="J10" s="42">
        <v>458105</v>
      </c>
      <c r="K10" s="42">
        <v>453237</v>
      </c>
      <c r="L10" s="42">
        <v>4868</v>
      </c>
      <c r="M10" s="42">
        <v>294929</v>
      </c>
      <c r="N10" s="42">
        <v>294011</v>
      </c>
      <c r="O10" s="42">
        <v>918</v>
      </c>
    </row>
    <row r="11" spans="1:15" ht="18" customHeight="1" x14ac:dyDescent="0.2">
      <c r="A11" s="26" t="s">
        <v>59</v>
      </c>
      <c r="B11" s="27"/>
      <c r="C11" s="28" t="s">
        <v>26</v>
      </c>
      <c r="D11" s="29"/>
      <c r="E11" s="42">
        <v>310331</v>
      </c>
      <c r="F11" s="42">
        <v>308139</v>
      </c>
      <c r="G11" s="42">
        <v>282265</v>
      </c>
      <c r="H11" s="42">
        <v>25874</v>
      </c>
      <c r="I11" s="42">
        <v>2192</v>
      </c>
      <c r="J11" s="42">
        <v>362743</v>
      </c>
      <c r="K11" s="42">
        <v>359915</v>
      </c>
      <c r="L11" s="42">
        <v>2828</v>
      </c>
      <c r="M11" s="42">
        <v>208393</v>
      </c>
      <c r="N11" s="42">
        <v>207438</v>
      </c>
      <c r="O11" s="42">
        <v>955</v>
      </c>
    </row>
    <row r="12" spans="1:15" ht="18" customHeight="1" x14ac:dyDescent="0.2">
      <c r="A12" s="26" t="s">
        <v>60</v>
      </c>
      <c r="B12" s="27"/>
      <c r="C12" s="28" t="s">
        <v>27</v>
      </c>
      <c r="D12" s="29"/>
      <c r="E12" s="42">
        <v>453273</v>
      </c>
      <c r="F12" s="42">
        <v>450397</v>
      </c>
      <c r="G12" s="42">
        <v>403575</v>
      </c>
      <c r="H12" s="42">
        <v>46822</v>
      </c>
      <c r="I12" s="42">
        <v>2876</v>
      </c>
      <c r="J12" s="42">
        <v>479035</v>
      </c>
      <c r="K12" s="42">
        <v>476009</v>
      </c>
      <c r="L12" s="42">
        <v>3026</v>
      </c>
      <c r="M12" s="42">
        <v>332548</v>
      </c>
      <c r="N12" s="42">
        <v>330376</v>
      </c>
      <c r="O12" s="42">
        <v>2172</v>
      </c>
    </row>
    <row r="13" spans="1:15" ht="18" customHeight="1" x14ac:dyDescent="0.2">
      <c r="A13" s="26" t="s">
        <v>61</v>
      </c>
      <c r="B13" s="27"/>
      <c r="C13" s="28" t="s">
        <v>28</v>
      </c>
      <c r="D13" s="29"/>
      <c r="E13" s="42">
        <v>389073</v>
      </c>
      <c r="F13" s="42">
        <v>370738</v>
      </c>
      <c r="G13" s="42">
        <v>332539</v>
      </c>
      <c r="H13" s="42">
        <v>38199</v>
      </c>
      <c r="I13" s="42">
        <v>18335</v>
      </c>
      <c r="J13" s="42">
        <v>440526</v>
      </c>
      <c r="K13" s="42">
        <v>419950</v>
      </c>
      <c r="L13" s="42">
        <v>20576</v>
      </c>
      <c r="M13" s="42">
        <v>281000</v>
      </c>
      <c r="N13" s="42">
        <v>267372</v>
      </c>
      <c r="O13" s="42">
        <v>13628</v>
      </c>
    </row>
    <row r="14" spans="1:15" ht="18" customHeight="1" x14ac:dyDescent="0.2">
      <c r="A14" s="26" t="s">
        <v>62</v>
      </c>
      <c r="B14" s="27"/>
      <c r="C14" s="28" t="s">
        <v>29</v>
      </c>
      <c r="D14" s="29"/>
      <c r="E14" s="42">
        <v>292698</v>
      </c>
      <c r="F14" s="42">
        <v>292223</v>
      </c>
      <c r="G14" s="42">
        <v>249099</v>
      </c>
      <c r="H14" s="42">
        <v>43124</v>
      </c>
      <c r="I14" s="42">
        <v>475</v>
      </c>
      <c r="J14" s="42">
        <v>328083</v>
      </c>
      <c r="K14" s="42">
        <v>327703</v>
      </c>
      <c r="L14" s="42">
        <v>380</v>
      </c>
      <c r="M14" s="42">
        <v>175492</v>
      </c>
      <c r="N14" s="42">
        <v>174703</v>
      </c>
      <c r="O14" s="42">
        <v>789</v>
      </c>
    </row>
    <row r="15" spans="1:15" ht="18" customHeight="1" x14ac:dyDescent="0.2">
      <c r="A15" s="26" t="s">
        <v>63</v>
      </c>
      <c r="B15" s="27"/>
      <c r="C15" s="28" t="s">
        <v>30</v>
      </c>
      <c r="D15" s="29"/>
      <c r="E15" s="42">
        <v>218080</v>
      </c>
      <c r="F15" s="42">
        <v>211593</v>
      </c>
      <c r="G15" s="42">
        <v>202728</v>
      </c>
      <c r="H15" s="42">
        <v>8865</v>
      </c>
      <c r="I15" s="42">
        <v>6487</v>
      </c>
      <c r="J15" s="42">
        <v>321340</v>
      </c>
      <c r="K15" s="42">
        <v>307424</v>
      </c>
      <c r="L15" s="42">
        <v>13916</v>
      </c>
      <c r="M15" s="42">
        <v>148278</v>
      </c>
      <c r="N15" s="42">
        <v>146812</v>
      </c>
      <c r="O15" s="42">
        <v>1466</v>
      </c>
    </row>
    <row r="16" spans="1:15" ht="18" customHeight="1" x14ac:dyDescent="0.2">
      <c r="A16" s="26" t="s">
        <v>64</v>
      </c>
      <c r="B16" s="27"/>
      <c r="C16" s="28" t="s">
        <v>31</v>
      </c>
      <c r="D16" s="29"/>
      <c r="E16" s="42">
        <v>365618</v>
      </c>
      <c r="F16" s="42">
        <v>362357</v>
      </c>
      <c r="G16" s="42">
        <v>341777</v>
      </c>
      <c r="H16" s="42">
        <v>20580</v>
      </c>
      <c r="I16" s="42">
        <v>3261</v>
      </c>
      <c r="J16" s="42">
        <v>496587</v>
      </c>
      <c r="K16" s="42">
        <v>490964</v>
      </c>
      <c r="L16" s="42">
        <v>5623</v>
      </c>
      <c r="M16" s="42">
        <v>295994</v>
      </c>
      <c r="N16" s="42">
        <v>293989</v>
      </c>
      <c r="O16" s="42">
        <v>2005</v>
      </c>
    </row>
    <row r="17" spans="1:15" ht="18" customHeight="1" x14ac:dyDescent="0.2">
      <c r="A17" s="26" t="s">
        <v>65</v>
      </c>
      <c r="B17" s="27"/>
      <c r="C17" s="28" t="s">
        <v>32</v>
      </c>
      <c r="D17" s="29"/>
      <c r="E17" s="42">
        <v>313051</v>
      </c>
      <c r="F17" s="42">
        <v>307286</v>
      </c>
      <c r="G17" s="42">
        <v>284590</v>
      </c>
      <c r="H17" s="42">
        <v>22696</v>
      </c>
      <c r="I17" s="42">
        <v>5765</v>
      </c>
      <c r="J17" s="42">
        <v>349038</v>
      </c>
      <c r="K17" s="42">
        <v>343989</v>
      </c>
      <c r="L17" s="42">
        <v>5049</v>
      </c>
      <c r="M17" s="42">
        <v>250044</v>
      </c>
      <c r="N17" s="42">
        <v>243026</v>
      </c>
      <c r="O17" s="42">
        <v>7018</v>
      </c>
    </row>
    <row r="18" spans="1:15" ht="18" customHeight="1" x14ac:dyDescent="0.2">
      <c r="A18" s="26" t="s">
        <v>66</v>
      </c>
      <c r="B18" s="27"/>
      <c r="C18" s="28" t="s">
        <v>33</v>
      </c>
      <c r="D18" s="29"/>
      <c r="E18" s="42">
        <v>386198</v>
      </c>
      <c r="F18" s="42">
        <v>368993</v>
      </c>
      <c r="G18" s="42">
        <v>353348</v>
      </c>
      <c r="H18" s="42">
        <v>15645</v>
      </c>
      <c r="I18" s="42">
        <v>17205</v>
      </c>
      <c r="J18" s="42">
        <v>438445</v>
      </c>
      <c r="K18" s="42">
        <v>419129</v>
      </c>
      <c r="L18" s="42">
        <v>19316</v>
      </c>
      <c r="M18" s="42">
        <v>290297</v>
      </c>
      <c r="N18" s="42">
        <v>276967</v>
      </c>
      <c r="O18" s="42">
        <v>13330</v>
      </c>
    </row>
    <row r="19" spans="1:15" ht="18" customHeight="1" x14ac:dyDescent="0.2">
      <c r="A19" s="26" t="s">
        <v>67</v>
      </c>
      <c r="B19" s="27"/>
      <c r="C19" s="28" t="s">
        <v>34</v>
      </c>
      <c r="D19" s="29"/>
      <c r="E19" s="42">
        <v>128527</v>
      </c>
      <c r="F19" s="42">
        <v>127014</v>
      </c>
      <c r="G19" s="42">
        <v>121011</v>
      </c>
      <c r="H19" s="42">
        <v>6003</v>
      </c>
      <c r="I19" s="42">
        <v>1513</v>
      </c>
      <c r="J19" s="42">
        <v>178150</v>
      </c>
      <c r="K19" s="42">
        <v>175669</v>
      </c>
      <c r="L19" s="42">
        <v>2481</v>
      </c>
      <c r="M19" s="42">
        <v>97108</v>
      </c>
      <c r="N19" s="42">
        <v>96208</v>
      </c>
      <c r="O19" s="42">
        <v>900</v>
      </c>
    </row>
    <row r="20" spans="1:15" ht="18" customHeight="1" x14ac:dyDescent="0.2">
      <c r="A20" s="26" t="s">
        <v>68</v>
      </c>
      <c r="B20" s="27"/>
      <c r="C20" s="28" t="s">
        <v>35</v>
      </c>
      <c r="D20" s="29"/>
      <c r="E20" s="42">
        <v>209962</v>
      </c>
      <c r="F20" s="42">
        <v>199481</v>
      </c>
      <c r="G20" s="42">
        <v>187827</v>
      </c>
      <c r="H20" s="42">
        <v>11654</v>
      </c>
      <c r="I20" s="42">
        <v>10481</v>
      </c>
      <c r="J20" s="42">
        <v>269098</v>
      </c>
      <c r="K20" s="42">
        <v>248829</v>
      </c>
      <c r="L20" s="42">
        <v>20269</v>
      </c>
      <c r="M20" s="42">
        <v>171646</v>
      </c>
      <c r="N20" s="42">
        <v>167506</v>
      </c>
      <c r="O20" s="42">
        <v>4140</v>
      </c>
    </row>
    <row r="21" spans="1:15" ht="18" customHeight="1" x14ac:dyDescent="0.2">
      <c r="A21" s="26" t="s">
        <v>69</v>
      </c>
      <c r="B21" s="27"/>
      <c r="C21" s="28" t="s">
        <v>36</v>
      </c>
      <c r="D21" s="29"/>
      <c r="E21" s="42">
        <v>311055</v>
      </c>
      <c r="F21" s="42">
        <v>307091</v>
      </c>
      <c r="G21" s="42">
        <v>294675</v>
      </c>
      <c r="H21" s="42">
        <v>12416</v>
      </c>
      <c r="I21" s="42">
        <v>3964</v>
      </c>
      <c r="J21" s="42">
        <v>348424</v>
      </c>
      <c r="K21" s="42">
        <v>343903</v>
      </c>
      <c r="L21" s="42">
        <v>4521</v>
      </c>
      <c r="M21" s="42">
        <v>264043</v>
      </c>
      <c r="N21" s="42">
        <v>260781</v>
      </c>
      <c r="O21" s="42">
        <v>3262</v>
      </c>
    </row>
    <row r="22" spans="1:15" ht="18" customHeight="1" x14ac:dyDescent="0.2">
      <c r="A22" s="26" t="s">
        <v>70</v>
      </c>
      <c r="B22" s="27"/>
      <c r="C22" s="28" t="s">
        <v>37</v>
      </c>
      <c r="D22" s="29"/>
      <c r="E22" s="42">
        <v>274064</v>
      </c>
      <c r="F22" s="42">
        <v>271303</v>
      </c>
      <c r="G22" s="42">
        <v>259440</v>
      </c>
      <c r="H22" s="42">
        <v>11863</v>
      </c>
      <c r="I22" s="42">
        <v>2761</v>
      </c>
      <c r="J22" s="42">
        <v>348861</v>
      </c>
      <c r="K22" s="42">
        <v>346907</v>
      </c>
      <c r="L22" s="42">
        <v>1954</v>
      </c>
      <c r="M22" s="42">
        <v>245644</v>
      </c>
      <c r="N22" s="42">
        <v>242576</v>
      </c>
      <c r="O22" s="42">
        <v>3068</v>
      </c>
    </row>
    <row r="23" spans="1:15" ht="18" customHeight="1" x14ac:dyDescent="0.2">
      <c r="A23" s="26" t="s">
        <v>71</v>
      </c>
      <c r="B23" s="27"/>
      <c r="C23" s="28" t="s">
        <v>38</v>
      </c>
      <c r="D23" s="29"/>
      <c r="E23" s="42">
        <v>300811</v>
      </c>
      <c r="F23" s="42">
        <v>300566</v>
      </c>
      <c r="G23" s="42">
        <v>285694</v>
      </c>
      <c r="H23" s="42">
        <v>14872</v>
      </c>
      <c r="I23" s="42">
        <v>245</v>
      </c>
      <c r="J23" s="42">
        <v>381934</v>
      </c>
      <c r="K23" s="42">
        <v>381407</v>
      </c>
      <c r="L23" s="42">
        <v>527</v>
      </c>
      <c r="M23" s="42">
        <v>242521</v>
      </c>
      <c r="N23" s="42">
        <v>242480</v>
      </c>
      <c r="O23" s="42">
        <v>41</v>
      </c>
    </row>
    <row r="24" spans="1:15" ht="18" customHeight="1" thickBot="1" x14ac:dyDescent="0.25">
      <c r="A24" s="34" t="s">
        <v>72</v>
      </c>
      <c r="B24" s="35"/>
      <c r="C24" s="36" t="s">
        <v>39</v>
      </c>
      <c r="D24" s="37"/>
      <c r="E24" s="47">
        <v>247327</v>
      </c>
      <c r="F24" s="47">
        <v>245554</v>
      </c>
      <c r="G24" s="47">
        <v>227906</v>
      </c>
      <c r="H24" s="47">
        <v>17648</v>
      </c>
      <c r="I24" s="47">
        <v>1773</v>
      </c>
      <c r="J24" s="47">
        <v>283200</v>
      </c>
      <c r="K24" s="47">
        <v>280841</v>
      </c>
      <c r="L24" s="47">
        <v>2359</v>
      </c>
      <c r="M24" s="47">
        <v>174055</v>
      </c>
      <c r="N24" s="47">
        <v>173478</v>
      </c>
      <c r="O24" s="47">
        <v>577</v>
      </c>
    </row>
    <row r="25" spans="1:15" ht="18" customHeight="1" x14ac:dyDescent="0.2">
      <c r="A25" s="22" t="s">
        <v>73</v>
      </c>
      <c r="B25" s="23"/>
      <c r="C25" s="24" t="s">
        <v>40</v>
      </c>
      <c r="D25" s="25"/>
      <c r="E25" s="45">
        <v>257577</v>
      </c>
      <c r="F25" s="45">
        <v>256873</v>
      </c>
      <c r="G25" s="45">
        <v>224052</v>
      </c>
      <c r="H25" s="45">
        <v>32821</v>
      </c>
      <c r="I25" s="45">
        <v>704</v>
      </c>
      <c r="J25" s="45">
        <v>304764</v>
      </c>
      <c r="K25" s="45">
        <v>304099</v>
      </c>
      <c r="L25" s="45">
        <v>665</v>
      </c>
      <c r="M25" s="45">
        <v>204504</v>
      </c>
      <c r="N25" s="45">
        <v>203756</v>
      </c>
      <c r="O25" s="45">
        <v>748</v>
      </c>
    </row>
    <row r="26" spans="1:15" ht="18" customHeight="1" x14ac:dyDescent="0.2">
      <c r="A26" s="26" t="s">
        <v>74</v>
      </c>
      <c r="B26" s="27"/>
      <c r="C26" s="28" t="s">
        <v>41</v>
      </c>
      <c r="D26" s="29"/>
      <c r="E26" s="42">
        <v>260155</v>
      </c>
      <c r="F26" s="42">
        <v>258797</v>
      </c>
      <c r="G26" s="42">
        <v>249625</v>
      </c>
      <c r="H26" s="42">
        <v>9172</v>
      </c>
      <c r="I26" s="42">
        <v>1358</v>
      </c>
      <c r="J26" s="42">
        <v>330327</v>
      </c>
      <c r="K26" s="42">
        <v>328486</v>
      </c>
      <c r="L26" s="42">
        <v>1841</v>
      </c>
      <c r="M26" s="42">
        <v>210055</v>
      </c>
      <c r="N26" s="42">
        <v>209041</v>
      </c>
      <c r="O26" s="42">
        <v>1014</v>
      </c>
    </row>
    <row r="27" spans="1:15" ht="18" customHeight="1" x14ac:dyDescent="0.2">
      <c r="A27" s="26" t="s">
        <v>75</v>
      </c>
      <c r="B27" s="27"/>
      <c r="C27" s="28" t="s">
        <v>9</v>
      </c>
      <c r="D27" s="29"/>
      <c r="E27" s="42">
        <v>263300</v>
      </c>
      <c r="F27" s="42">
        <v>263300</v>
      </c>
      <c r="G27" s="42">
        <v>240153</v>
      </c>
      <c r="H27" s="42">
        <v>23147</v>
      </c>
      <c r="I27" s="42">
        <v>0</v>
      </c>
      <c r="J27" s="42">
        <v>345779</v>
      </c>
      <c r="K27" s="42">
        <v>345779</v>
      </c>
      <c r="L27" s="42">
        <v>0</v>
      </c>
      <c r="M27" s="42">
        <v>122791</v>
      </c>
      <c r="N27" s="42">
        <v>122791</v>
      </c>
      <c r="O27" s="42">
        <v>0</v>
      </c>
    </row>
    <row r="28" spans="1:15" ht="18" customHeight="1" x14ac:dyDescent="0.2">
      <c r="A28" s="26" t="s">
        <v>76</v>
      </c>
      <c r="B28" s="27"/>
      <c r="C28" s="28" t="s">
        <v>10</v>
      </c>
      <c r="D28" s="29"/>
      <c r="E28" s="42">
        <v>287509</v>
      </c>
      <c r="F28" s="42">
        <v>287504</v>
      </c>
      <c r="G28" s="42">
        <v>264988</v>
      </c>
      <c r="H28" s="42">
        <v>22516</v>
      </c>
      <c r="I28" s="42">
        <v>5</v>
      </c>
      <c r="J28" s="42">
        <v>315542</v>
      </c>
      <c r="K28" s="42">
        <v>315535</v>
      </c>
      <c r="L28" s="42">
        <v>7</v>
      </c>
      <c r="M28" s="42">
        <v>225147</v>
      </c>
      <c r="N28" s="42">
        <v>225147</v>
      </c>
      <c r="O28" s="42">
        <v>0</v>
      </c>
    </row>
    <row r="29" spans="1:15" ht="18" customHeight="1" x14ac:dyDescent="0.2">
      <c r="A29" s="26" t="s">
        <v>77</v>
      </c>
      <c r="B29" s="27"/>
      <c r="C29" s="28" t="s">
        <v>11</v>
      </c>
      <c r="D29" s="29"/>
      <c r="E29" s="42">
        <v>241923</v>
      </c>
      <c r="F29" s="42">
        <v>241923</v>
      </c>
      <c r="G29" s="42">
        <v>219187</v>
      </c>
      <c r="H29" s="42">
        <v>22736</v>
      </c>
      <c r="I29" s="42">
        <v>0</v>
      </c>
      <c r="J29" s="42">
        <v>284216</v>
      </c>
      <c r="K29" s="42">
        <v>284216</v>
      </c>
      <c r="L29" s="42">
        <v>0</v>
      </c>
      <c r="M29" s="42">
        <v>171246</v>
      </c>
      <c r="N29" s="42">
        <v>171246</v>
      </c>
      <c r="O29" s="42">
        <v>0</v>
      </c>
    </row>
    <row r="30" spans="1:15" ht="18" customHeight="1" x14ac:dyDescent="0.2">
      <c r="A30" s="26" t="s">
        <v>78</v>
      </c>
      <c r="B30" s="27"/>
      <c r="C30" s="28" t="s">
        <v>12</v>
      </c>
      <c r="D30" s="29"/>
      <c r="E30" s="42">
        <v>348301</v>
      </c>
      <c r="F30" s="42">
        <v>342482</v>
      </c>
      <c r="G30" s="42">
        <v>301378</v>
      </c>
      <c r="H30" s="42">
        <v>41104</v>
      </c>
      <c r="I30" s="42">
        <v>5819</v>
      </c>
      <c r="J30" s="42">
        <v>376749</v>
      </c>
      <c r="K30" s="42">
        <v>370598</v>
      </c>
      <c r="L30" s="42">
        <v>6151</v>
      </c>
      <c r="M30" s="42">
        <v>243450</v>
      </c>
      <c r="N30" s="42">
        <v>238853</v>
      </c>
      <c r="O30" s="42">
        <v>4597</v>
      </c>
    </row>
    <row r="31" spans="1:15" ht="18" customHeight="1" x14ac:dyDescent="0.2">
      <c r="A31" s="26" t="s">
        <v>79</v>
      </c>
      <c r="B31" s="27"/>
      <c r="C31" s="28" t="s">
        <v>42</v>
      </c>
      <c r="D31" s="29"/>
      <c r="E31" s="42">
        <v>353568</v>
      </c>
      <c r="F31" s="42">
        <v>351820</v>
      </c>
      <c r="G31" s="42">
        <v>323208</v>
      </c>
      <c r="H31" s="42">
        <v>28612</v>
      </c>
      <c r="I31" s="42">
        <v>1748</v>
      </c>
      <c r="J31" s="42">
        <v>414556</v>
      </c>
      <c r="K31" s="42">
        <v>411874</v>
      </c>
      <c r="L31" s="42">
        <v>2682</v>
      </c>
      <c r="M31" s="42">
        <v>250384</v>
      </c>
      <c r="N31" s="42">
        <v>250217</v>
      </c>
      <c r="O31" s="42">
        <v>167</v>
      </c>
    </row>
    <row r="32" spans="1:15" ht="18" customHeight="1" x14ac:dyDescent="0.2">
      <c r="A32" s="26" t="s">
        <v>80</v>
      </c>
      <c r="B32" s="27"/>
      <c r="C32" s="28" t="s">
        <v>13</v>
      </c>
      <c r="D32" s="29"/>
      <c r="E32" s="42">
        <v>242040</v>
      </c>
      <c r="F32" s="42">
        <v>242040</v>
      </c>
      <c r="G32" s="42">
        <v>223336</v>
      </c>
      <c r="H32" s="42">
        <v>18704</v>
      </c>
      <c r="I32" s="42">
        <v>0</v>
      </c>
      <c r="J32" s="42">
        <v>338476</v>
      </c>
      <c r="K32" s="42">
        <v>338476</v>
      </c>
      <c r="L32" s="42">
        <v>0</v>
      </c>
      <c r="M32" s="42">
        <v>152058</v>
      </c>
      <c r="N32" s="42">
        <v>152058</v>
      </c>
      <c r="O32" s="42">
        <v>0</v>
      </c>
    </row>
    <row r="33" spans="1:15" ht="18" customHeight="1" x14ac:dyDescent="0.2">
      <c r="A33" s="26" t="s">
        <v>81</v>
      </c>
      <c r="B33" s="27"/>
      <c r="C33" s="28" t="s">
        <v>14</v>
      </c>
      <c r="D33" s="29"/>
      <c r="E33" s="42">
        <v>316132</v>
      </c>
      <c r="F33" s="42">
        <v>315375</v>
      </c>
      <c r="G33" s="42">
        <v>289482</v>
      </c>
      <c r="H33" s="42">
        <v>25893</v>
      </c>
      <c r="I33" s="42">
        <v>757</v>
      </c>
      <c r="J33" s="42">
        <v>387195</v>
      </c>
      <c r="K33" s="42">
        <v>386158</v>
      </c>
      <c r="L33" s="42">
        <v>1037</v>
      </c>
      <c r="M33" s="42">
        <v>195188</v>
      </c>
      <c r="N33" s="42">
        <v>194907</v>
      </c>
      <c r="O33" s="42">
        <v>281</v>
      </c>
    </row>
    <row r="34" spans="1:15" ht="18" customHeight="1" x14ac:dyDescent="0.2">
      <c r="A34" s="26" t="s">
        <v>82</v>
      </c>
      <c r="B34" s="27"/>
      <c r="C34" s="28" t="s">
        <v>15</v>
      </c>
      <c r="D34" s="29"/>
      <c r="E34" s="42">
        <v>359166</v>
      </c>
      <c r="F34" s="42">
        <v>358045</v>
      </c>
      <c r="G34" s="42">
        <v>332130</v>
      </c>
      <c r="H34" s="42">
        <v>25915</v>
      </c>
      <c r="I34" s="42">
        <v>1121</v>
      </c>
      <c r="J34" s="42">
        <v>385077</v>
      </c>
      <c r="K34" s="42">
        <v>384202</v>
      </c>
      <c r="L34" s="42">
        <v>875</v>
      </c>
      <c r="M34" s="42">
        <v>259992</v>
      </c>
      <c r="N34" s="42">
        <v>257927</v>
      </c>
      <c r="O34" s="42">
        <v>2065</v>
      </c>
    </row>
    <row r="35" spans="1:15" ht="18" customHeight="1" x14ac:dyDescent="0.2">
      <c r="A35" s="26" t="s">
        <v>83</v>
      </c>
      <c r="B35" s="27"/>
      <c r="C35" s="28" t="s">
        <v>16</v>
      </c>
      <c r="D35" s="29"/>
      <c r="E35" s="42">
        <v>352922</v>
      </c>
      <c r="F35" s="42">
        <v>350696</v>
      </c>
      <c r="G35" s="42">
        <v>317810</v>
      </c>
      <c r="H35" s="42">
        <v>32886</v>
      </c>
      <c r="I35" s="42">
        <v>2226</v>
      </c>
      <c r="J35" s="42">
        <v>378422</v>
      </c>
      <c r="K35" s="42">
        <v>375961</v>
      </c>
      <c r="L35" s="42">
        <v>2461</v>
      </c>
      <c r="M35" s="42">
        <v>225127</v>
      </c>
      <c r="N35" s="42">
        <v>224079</v>
      </c>
      <c r="O35" s="42">
        <v>1048</v>
      </c>
    </row>
    <row r="36" spans="1:15" ht="18" customHeight="1" x14ac:dyDescent="0.2">
      <c r="A36" s="26" t="s">
        <v>84</v>
      </c>
      <c r="B36" s="27"/>
      <c r="C36" s="28" t="s">
        <v>17</v>
      </c>
      <c r="D36" s="29"/>
      <c r="E36" s="42">
        <v>291222</v>
      </c>
      <c r="F36" s="42">
        <v>291222</v>
      </c>
      <c r="G36" s="42">
        <v>279684</v>
      </c>
      <c r="H36" s="42">
        <v>11538</v>
      </c>
      <c r="I36" s="42">
        <v>0</v>
      </c>
      <c r="J36" s="42">
        <v>318870</v>
      </c>
      <c r="K36" s="42">
        <v>318870</v>
      </c>
      <c r="L36" s="42">
        <v>0</v>
      </c>
      <c r="M36" s="42">
        <v>208099</v>
      </c>
      <c r="N36" s="42">
        <v>208099</v>
      </c>
      <c r="O36" s="42">
        <v>0</v>
      </c>
    </row>
    <row r="37" spans="1:15" ht="18" customHeight="1" x14ac:dyDescent="0.2">
      <c r="A37" s="26" t="s">
        <v>85</v>
      </c>
      <c r="B37" s="27"/>
      <c r="C37" s="28" t="s">
        <v>18</v>
      </c>
      <c r="D37" s="29"/>
      <c r="E37" s="42">
        <v>290433</v>
      </c>
      <c r="F37" s="42">
        <v>290333</v>
      </c>
      <c r="G37" s="42">
        <v>278551</v>
      </c>
      <c r="H37" s="42">
        <v>11782</v>
      </c>
      <c r="I37" s="42">
        <v>100</v>
      </c>
      <c r="J37" s="42">
        <v>353406</v>
      </c>
      <c r="K37" s="42">
        <v>353251</v>
      </c>
      <c r="L37" s="42">
        <v>155</v>
      </c>
      <c r="M37" s="42">
        <v>177189</v>
      </c>
      <c r="N37" s="42">
        <v>177189</v>
      </c>
      <c r="O37" s="42">
        <v>0</v>
      </c>
    </row>
    <row r="38" spans="1:15" ht="18" customHeight="1" x14ac:dyDescent="0.2">
      <c r="A38" s="26" t="s">
        <v>86</v>
      </c>
      <c r="B38" s="27"/>
      <c r="C38" s="28" t="s">
        <v>43</v>
      </c>
      <c r="D38" s="29"/>
      <c r="E38" s="42">
        <v>335437</v>
      </c>
      <c r="F38" s="42">
        <v>335424</v>
      </c>
      <c r="G38" s="42">
        <v>316648</v>
      </c>
      <c r="H38" s="42">
        <v>18776</v>
      </c>
      <c r="I38" s="42">
        <v>13</v>
      </c>
      <c r="J38" s="42">
        <v>371055</v>
      </c>
      <c r="K38" s="42">
        <v>371037</v>
      </c>
      <c r="L38" s="42">
        <v>18</v>
      </c>
      <c r="M38" s="42">
        <v>237500</v>
      </c>
      <c r="N38" s="42">
        <v>237500</v>
      </c>
      <c r="O38" s="42">
        <v>0</v>
      </c>
    </row>
    <row r="39" spans="1:15" ht="18" customHeight="1" x14ac:dyDescent="0.2">
      <c r="A39" s="26" t="s">
        <v>87</v>
      </c>
      <c r="B39" s="27"/>
      <c r="C39" s="28" t="s">
        <v>44</v>
      </c>
      <c r="D39" s="29"/>
      <c r="E39" s="42">
        <v>335903</v>
      </c>
      <c r="F39" s="42">
        <v>335403</v>
      </c>
      <c r="G39" s="42">
        <v>303526</v>
      </c>
      <c r="H39" s="42">
        <v>31877</v>
      </c>
      <c r="I39" s="42">
        <v>500</v>
      </c>
      <c r="J39" s="42">
        <v>356992</v>
      </c>
      <c r="K39" s="42">
        <v>356382</v>
      </c>
      <c r="L39" s="42">
        <v>610</v>
      </c>
      <c r="M39" s="42">
        <v>252923</v>
      </c>
      <c r="N39" s="42">
        <v>252855</v>
      </c>
      <c r="O39" s="42">
        <v>68</v>
      </c>
    </row>
    <row r="40" spans="1:15" ht="18" customHeight="1" x14ac:dyDescent="0.2">
      <c r="A40" s="26" t="s">
        <v>88</v>
      </c>
      <c r="B40" s="27"/>
      <c r="C40" s="28" t="s">
        <v>45</v>
      </c>
      <c r="D40" s="29"/>
      <c r="E40" s="42">
        <v>298917</v>
      </c>
      <c r="F40" s="42">
        <v>298251</v>
      </c>
      <c r="G40" s="42">
        <v>277953</v>
      </c>
      <c r="H40" s="42">
        <v>20298</v>
      </c>
      <c r="I40" s="42">
        <v>666</v>
      </c>
      <c r="J40" s="42">
        <v>351511</v>
      </c>
      <c r="K40" s="42">
        <v>350655</v>
      </c>
      <c r="L40" s="42">
        <v>856</v>
      </c>
      <c r="M40" s="42">
        <v>214821</v>
      </c>
      <c r="N40" s="42">
        <v>214458</v>
      </c>
      <c r="O40" s="42">
        <v>363</v>
      </c>
    </row>
    <row r="41" spans="1:15" ht="18" customHeight="1" x14ac:dyDescent="0.2">
      <c r="A41" s="26" t="s">
        <v>89</v>
      </c>
      <c r="B41" s="27"/>
      <c r="C41" s="28" t="s">
        <v>46</v>
      </c>
      <c r="D41" s="29"/>
      <c r="E41" s="42">
        <v>364133</v>
      </c>
      <c r="F41" s="42">
        <v>362847</v>
      </c>
      <c r="G41" s="42">
        <v>335341</v>
      </c>
      <c r="H41" s="42">
        <v>27506</v>
      </c>
      <c r="I41" s="42">
        <v>1286</v>
      </c>
      <c r="J41" s="42">
        <v>395268</v>
      </c>
      <c r="K41" s="42">
        <v>394012</v>
      </c>
      <c r="L41" s="42">
        <v>1256</v>
      </c>
      <c r="M41" s="42">
        <v>261946</v>
      </c>
      <c r="N41" s="42">
        <v>260560</v>
      </c>
      <c r="O41" s="42">
        <v>1386</v>
      </c>
    </row>
    <row r="42" spans="1:15" ht="18" customHeight="1" x14ac:dyDescent="0.2">
      <c r="A42" s="26" t="s">
        <v>90</v>
      </c>
      <c r="B42" s="27"/>
      <c r="C42" s="28" t="s">
        <v>47</v>
      </c>
      <c r="D42" s="29"/>
      <c r="E42" s="42">
        <v>347525</v>
      </c>
      <c r="F42" s="42">
        <v>343476</v>
      </c>
      <c r="G42" s="42">
        <v>324566</v>
      </c>
      <c r="H42" s="42">
        <v>18910</v>
      </c>
      <c r="I42" s="42">
        <v>4049</v>
      </c>
      <c r="J42" s="42">
        <v>402643</v>
      </c>
      <c r="K42" s="42">
        <v>397452</v>
      </c>
      <c r="L42" s="42">
        <v>5191</v>
      </c>
      <c r="M42" s="42">
        <v>213178</v>
      </c>
      <c r="N42" s="42">
        <v>211912</v>
      </c>
      <c r="O42" s="42">
        <v>1266</v>
      </c>
    </row>
    <row r="43" spans="1:15" ht="18" customHeight="1" x14ac:dyDescent="0.2">
      <c r="A43" s="26" t="s">
        <v>91</v>
      </c>
      <c r="B43" s="27"/>
      <c r="C43" s="28" t="s">
        <v>19</v>
      </c>
      <c r="D43" s="29"/>
      <c r="E43" s="42">
        <v>380377</v>
      </c>
      <c r="F43" s="42">
        <v>379102</v>
      </c>
      <c r="G43" s="42">
        <v>347158</v>
      </c>
      <c r="H43" s="42">
        <v>31944</v>
      </c>
      <c r="I43" s="42">
        <v>1275</v>
      </c>
      <c r="J43" s="42">
        <v>416357</v>
      </c>
      <c r="K43" s="42">
        <v>414802</v>
      </c>
      <c r="L43" s="42">
        <v>1555</v>
      </c>
      <c r="M43" s="42">
        <v>274514</v>
      </c>
      <c r="N43" s="42">
        <v>274064</v>
      </c>
      <c r="O43" s="42">
        <v>450</v>
      </c>
    </row>
    <row r="44" spans="1:15" ht="18" customHeight="1" x14ac:dyDescent="0.2">
      <c r="A44" s="26" t="s">
        <v>92</v>
      </c>
      <c r="B44" s="27"/>
      <c r="C44" s="28" t="s">
        <v>20</v>
      </c>
      <c r="D44" s="29"/>
      <c r="E44" s="42">
        <v>388209</v>
      </c>
      <c r="F44" s="42">
        <v>380443</v>
      </c>
      <c r="G44" s="42">
        <v>353068</v>
      </c>
      <c r="H44" s="42">
        <v>27375</v>
      </c>
      <c r="I44" s="42">
        <v>7766</v>
      </c>
      <c r="J44" s="42">
        <v>411898</v>
      </c>
      <c r="K44" s="42">
        <v>402684</v>
      </c>
      <c r="L44" s="42">
        <v>9214</v>
      </c>
      <c r="M44" s="42">
        <v>278135</v>
      </c>
      <c r="N44" s="42">
        <v>277096</v>
      </c>
      <c r="O44" s="42">
        <v>1039</v>
      </c>
    </row>
    <row r="45" spans="1:15" ht="18" customHeight="1" thickBot="1" x14ac:dyDescent="0.25">
      <c r="A45" s="34" t="s">
        <v>93</v>
      </c>
      <c r="B45" s="35"/>
      <c r="C45" s="36" t="s">
        <v>48</v>
      </c>
      <c r="D45" s="37"/>
      <c r="E45" s="47">
        <v>286685</v>
      </c>
      <c r="F45" s="47">
        <v>282012</v>
      </c>
      <c r="G45" s="47">
        <v>274410</v>
      </c>
      <c r="H45" s="47">
        <v>7602</v>
      </c>
      <c r="I45" s="47">
        <v>4673</v>
      </c>
      <c r="J45" s="47">
        <v>370909</v>
      </c>
      <c r="K45" s="47">
        <v>366431</v>
      </c>
      <c r="L45" s="47">
        <v>4478</v>
      </c>
      <c r="M45" s="47">
        <v>161528</v>
      </c>
      <c r="N45" s="47">
        <v>156565</v>
      </c>
      <c r="O45" s="47">
        <v>4963</v>
      </c>
    </row>
    <row r="46" spans="1:15" ht="18" customHeight="1" x14ac:dyDescent="0.2">
      <c r="A46" s="22" t="s">
        <v>94</v>
      </c>
      <c r="B46" s="23"/>
      <c r="C46" s="24" t="s">
        <v>21</v>
      </c>
      <c r="D46" s="25"/>
      <c r="E46" s="45">
        <v>342450</v>
      </c>
      <c r="F46" s="45">
        <v>342037</v>
      </c>
      <c r="G46" s="45">
        <v>327987</v>
      </c>
      <c r="H46" s="45">
        <v>14050</v>
      </c>
      <c r="I46" s="45">
        <v>413</v>
      </c>
      <c r="J46" s="45">
        <v>413509</v>
      </c>
      <c r="K46" s="45">
        <v>412967</v>
      </c>
      <c r="L46" s="45">
        <v>542</v>
      </c>
      <c r="M46" s="45">
        <v>226790</v>
      </c>
      <c r="N46" s="45">
        <v>226587</v>
      </c>
      <c r="O46" s="45">
        <v>203</v>
      </c>
    </row>
    <row r="47" spans="1:15" ht="18" customHeight="1" thickBot="1" x14ac:dyDescent="0.25">
      <c r="A47" s="34" t="s">
        <v>95</v>
      </c>
      <c r="B47" s="35"/>
      <c r="C47" s="36" t="s">
        <v>22</v>
      </c>
      <c r="D47" s="37"/>
      <c r="E47" s="47">
        <v>181552</v>
      </c>
      <c r="F47" s="47">
        <v>173280</v>
      </c>
      <c r="G47" s="47">
        <v>165938</v>
      </c>
      <c r="H47" s="47">
        <v>7342</v>
      </c>
      <c r="I47" s="47">
        <v>8272</v>
      </c>
      <c r="J47" s="47">
        <v>272001</v>
      </c>
      <c r="K47" s="47">
        <v>250926</v>
      </c>
      <c r="L47" s="47">
        <v>21075</v>
      </c>
      <c r="M47" s="47">
        <v>134985</v>
      </c>
      <c r="N47" s="47">
        <v>133305</v>
      </c>
      <c r="O47" s="47">
        <v>1680</v>
      </c>
    </row>
    <row r="48" spans="1:15" ht="18" customHeight="1" thickBot="1" x14ac:dyDescent="0.25">
      <c r="A48" s="38" t="s">
        <v>96</v>
      </c>
      <c r="B48" s="39"/>
      <c r="C48" s="40" t="s">
        <v>49</v>
      </c>
      <c r="D48" s="41"/>
      <c r="E48" s="48">
        <v>133770</v>
      </c>
      <c r="F48" s="48">
        <v>132590</v>
      </c>
      <c r="G48" s="48">
        <v>125840</v>
      </c>
      <c r="H48" s="48">
        <v>6750</v>
      </c>
      <c r="I48" s="48">
        <v>1180</v>
      </c>
      <c r="J48" s="48">
        <v>192662</v>
      </c>
      <c r="K48" s="48">
        <v>189823</v>
      </c>
      <c r="L48" s="48">
        <v>2839</v>
      </c>
      <c r="M48" s="48">
        <v>115402</v>
      </c>
      <c r="N48" s="48">
        <v>114739</v>
      </c>
      <c r="O48" s="48">
        <v>663</v>
      </c>
    </row>
    <row r="49" spans="1:15" ht="18" customHeight="1" thickBot="1" x14ac:dyDescent="0.25">
      <c r="A49" s="38" t="s">
        <v>97</v>
      </c>
      <c r="B49" s="39"/>
      <c r="C49" s="40" t="s">
        <v>50</v>
      </c>
      <c r="D49" s="41"/>
      <c r="E49" s="48">
        <v>310266</v>
      </c>
      <c r="F49" s="48">
        <v>306029</v>
      </c>
      <c r="G49" s="48">
        <v>285099</v>
      </c>
      <c r="H49" s="48">
        <v>20930</v>
      </c>
      <c r="I49" s="48">
        <v>4237</v>
      </c>
      <c r="J49" s="48">
        <v>442236</v>
      </c>
      <c r="K49" s="48">
        <v>438680</v>
      </c>
      <c r="L49" s="48">
        <v>3556</v>
      </c>
      <c r="M49" s="48">
        <v>264649</v>
      </c>
      <c r="N49" s="48">
        <v>260177</v>
      </c>
      <c r="O49" s="48">
        <v>4472</v>
      </c>
    </row>
    <row r="50" spans="1:15" ht="18" customHeight="1" x14ac:dyDescent="0.2">
      <c r="A50" s="22" t="s">
        <v>98</v>
      </c>
      <c r="B50" s="23"/>
      <c r="C50" s="24" t="s">
        <v>51</v>
      </c>
      <c r="D50" s="25"/>
      <c r="E50" s="45">
        <v>232574</v>
      </c>
      <c r="F50" s="45">
        <v>232237</v>
      </c>
      <c r="G50" s="45">
        <v>208450</v>
      </c>
      <c r="H50" s="45">
        <v>23787</v>
      </c>
      <c r="I50" s="45">
        <v>337</v>
      </c>
      <c r="J50" s="45">
        <v>260657</v>
      </c>
      <c r="K50" s="45">
        <v>260170</v>
      </c>
      <c r="L50" s="45">
        <v>487</v>
      </c>
      <c r="M50" s="45">
        <v>189077</v>
      </c>
      <c r="N50" s="45">
        <v>188971</v>
      </c>
      <c r="O50" s="45">
        <v>106</v>
      </c>
    </row>
    <row r="51" spans="1:15" ht="18" customHeight="1" x14ac:dyDescent="0.2">
      <c r="A51" s="30" t="s">
        <v>99</v>
      </c>
      <c r="B51" s="31"/>
      <c r="C51" s="32" t="s">
        <v>52</v>
      </c>
      <c r="D51" s="33"/>
      <c r="E51" s="46">
        <v>220316</v>
      </c>
      <c r="F51" s="46">
        <v>220079</v>
      </c>
      <c r="G51" s="46">
        <v>203933</v>
      </c>
      <c r="H51" s="46">
        <v>16146</v>
      </c>
      <c r="I51" s="46">
        <v>237</v>
      </c>
      <c r="J51" s="46">
        <v>254518</v>
      </c>
      <c r="K51" s="46">
        <v>254419</v>
      </c>
      <c r="L51" s="46">
        <v>99</v>
      </c>
      <c r="M51" s="46">
        <v>161404</v>
      </c>
      <c r="N51" s="46">
        <v>160928</v>
      </c>
      <c r="O51" s="46">
        <v>476</v>
      </c>
    </row>
    <row r="52" spans="1:15" x14ac:dyDescent="0.2">
      <c r="E52" s="43" t="s">
        <v>101</v>
      </c>
      <c r="I52" s="43" t="s">
        <v>101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20260213</vt:lpstr>
      <vt:lpstr>'20260213'!Print_Area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2016-03-14T07:42:48Z</cp:lastPrinted>
  <dcterms:created xsi:type="dcterms:W3CDTF">2005-03-22T01:50:34Z</dcterms:created>
  <dcterms:modified xsi:type="dcterms:W3CDTF">2026-04-17T01:51:36Z</dcterms:modified>
</cp:coreProperties>
</file>