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88397666-6374-4DA8-838E-F373F96F27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7" sheetId="1" r:id="rId1"/>
  </sheets>
  <definedNames>
    <definedName name="_xlnm.Print_Area" localSheetId="0">'20260117'!$A$1:$P$52</definedName>
  </definedNames>
  <calcPr calcId="191029"/>
</workbook>
</file>

<file path=xl/sharedStrings.xml><?xml version="1.0" encoding="utf-8"?>
<sst xmlns="http://schemas.openxmlformats.org/spreadsheetml/2006/main" count="160" uniqueCount="107">
  <si>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</si>
  <si>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</si>
  <si>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</si>
  <si>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</si>
  <si>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</si>
  <si>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</si>
  <si>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</si>
  <si>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</si>
  <si>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</si>
  <si>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</si>
  <si>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</si>
  <si>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</si>
  <si>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</si>
  <si>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</si>
  <si>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</si>
  <si>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</si>
  <si>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</si>
  <si>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</si>
  <si>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</si>
  <si>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</si>
  <si>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</si>
  <si>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</si>
  <si>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</si>
  <si>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</si>
  <si>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</si>
  <si>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</si>
  <si>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</si>
  <si>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</si>
  <si>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</si>
  <si>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</si>
  <si>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</si>
  <si>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</si>
  <si>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</si>
  <si>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</si>
  <si>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</si>
  <si>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</si>
  <si>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</si>
  <si>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</si>
  <si>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</si>
  <si>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</si>
  <si>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</si>
  <si>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</si>
  <si>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</si>
  <si>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</si>
  <si>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</si>
  <si>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</si>
  <si>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</si>
  <si>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</si>
  <si>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</si>
  <si>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</si>
  <si>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</si>
  <si>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</si>
  <si>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</si>
  <si>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</si>
  <si>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</si>
  <si>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</si>
  <si>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</si>
  <si>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</si>
  <si>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</si>
  <si>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</si>
  <si>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</si>
  <si>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</si>
  <si>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</si>
  <si>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</si>
  <si>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</si>
  <si>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</si>
  <si>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</si>
  <si>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</si>
  <si>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</si>
  <si>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</si>
  <si>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</si>
  <si>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</si>
  <si>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</si>
  <si>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</si>
  <si>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</si>
  <si>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</si>
  <si>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</si>
  <si>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</si>
  <si>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</si>
  <si>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</si>
  <si>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</si>
  <si>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</si>
  <si>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</si>
  <si>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</si>
  <si>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</si>
  <si>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</si>
  <si>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</si>
  <si>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</si>
  <si>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</si>
  <si>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</si>
  <si>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</si>
  <si>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</si>
  <si>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</si>
  <si>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</si>
  <si>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</si>
  <si>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</si>
  <si>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</si>
  <si>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</si>
  <si>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</si>
  <si>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</si>
  <si>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</si>
  <si>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</si>
  <si>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</si>
  <si>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</si>
  <si>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</si>
  <si>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</si>
  <si>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第１７表  産業別 常用労働者数、パートタイム労働者数及びパートタイム労働者比率（男女計）　（ 令和８年１月分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</si>
</sst>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2268248</v>
      </c>
      <c r="F9" s="83">
        <v>25912</v>
      </c>
      <c r="G9" s="83">
        <v>40213</v>
      </c>
      <c r="H9" s="83">
        <v>2253947</v>
      </c>
      <c r="I9" s="83">
        <v>889624</v>
      </c>
      <c r="J9" s="84">
        <v>39.5</v>
      </c>
      <c r="K9" s="85">
        <v>1299765</v>
      </c>
      <c r="L9" s="83">
        <v>15087</v>
      </c>
      <c r="M9" s="83">
        <v>18451</v>
      </c>
      <c r="N9" s="83">
        <v>1296401</v>
      </c>
      <c r="O9" s="83">
        <v>465241</v>
      </c>
      <c r="P9" s="86">
        <v>35.9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105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110804</v>
      </c>
      <c r="F11" s="56">
        <v>1468</v>
      </c>
      <c r="G11" s="56">
        <v>1263</v>
      </c>
      <c r="H11" s="56">
        <v>111009</v>
      </c>
      <c r="I11" s="56">
        <v>3761</v>
      </c>
      <c r="J11" s="57">
        <v>3.4</v>
      </c>
      <c r="K11" s="58">
        <v>33208</v>
      </c>
      <c r="L11" s="56">
        <v>648</v>
      </c>
      <c r="M11" s="56">
        <v>45</v>
      </c>
      <c r="N11" s="56">
        <v>33811</v>
      </c>
      <c r="O11" s="56">
        <v>1384</v>
      </c>
      <c r="P11" s="59">
        <v>4.0999999999999996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367824</v>
      </c>
      <c r="F12" s="56">
        <v>3450</v>
      </c>
      <c r="G12" s="56">
        <v>3985</v>
      </c>
      <c r="H12" s="56">
        <v>367289</v>
      </c>
      <c r="I12" s="56">
        <v>84840</v>
      </c>
      <c r="J12" s="57">
        <v>23.1</v>
      </c>
      <c r="K12" s="58">
        <v>286412</v>
      </c>
      <c r="L12" s="56">
        <v>2454</v>
      </c>
      <c r="M12" s="56">
        <v>3037</v>
      </c>
      <c r="N12" s="56">
        <v>285829</v>
      </c>
      <c r="O12" s="56">
        <v>66296</v>
      </c>
      <c r="P12" s="59">
        <v>23.2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5474</v>
      </c>
      <c r="F13" s="56">
        <v>122</v>
      </c>
      <c r="G13" s="56">
        <v>11</v>
      </c>
      <c r="H13" s="56">
        <v>5585</v>
      </c>
      <c r="I13" s="56">
        <v>299</v>
      </c>
      <c r="J13" s="57">
        <v>5.4</v>
      </c>
      <c r="K13" s="58">
        <v>4718</v>
      </c>
      <c r="L13" s="56">
        <v>122</v>
      </c>
      <c r="M13" s="56">
        <v>11</v>
      </c>
      <c r="N13" s="56">
        <v>4829</v>
      </c>
      <c r="O13" s="56">
        <v>299</v>
      </c>
      <c r="P13" s="59">
        <v>6.2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23348</v>
      </c>
      <c r="F14" s="56">
        <v>440</v>
      </c>
      <c r="G14" s="56">
        <v>474</v>
      </c>
      <c r="H14" s="56">
        <v>23314</v>
      </c>
      <c r="I14" s="56">
        <v>3881</v>
      </c>
      <c r="J14" s="57">
        <v>16.600000000000001</v>
      </c>
      <c r="K14" s="58">
        <v>19382</v>
      </c>
      <c r="L14" s="56">
        <v>187</v>
      </c>
      <c r="M14" s="56">
        <v>305</v>
      </c>
      <c r="N14" s="56">
        <v>19264</v>
      </c>
      <c r="O14" s="56">
        <v>2578</v>
      </c>
      <c r="P14" s="59">
        <v>13.4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183706</v>
      </c>
      <c r="F15" s="64">
        <v>289</v>
      </c>
      <c r="G15" s="64">
        <v>2038</v>
      </c>
      <c r="H15" s="64">
        <v>181957</v>
      </c>
      <c r="I15" s="64">
        <v>41107</v>
      </c>
      <c r="J15" s="65">
        <v>22.6</v>
      </c>
      <c r="K15" s="66">
        <v>136221</v>
      </c>
      <c r="L15" s="64">
        <v>289</v>
      </c>
      <c r="M15" s="64">
        <v>1819</v>
      </c>
      <c r="N15" s="64">
        <v>134691</v>
      </c>
      <c r="O15" s="64">
        <v>37428</v>
      </c>
      <c r="P15" s="67">
        <v>27.8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463393</v>
      </c>
      <c r="F16" s="56">
        <v>8153</v>
      </c>
      <c r="G16" s="56">
        <v>7531</v>
      </c>
      <c r="H16" s="56">
        <v>464015</v>
      </c>
      <c r="I16" s="56">
        <v>267522</v>
      </c>
      <c r="J16" s="80">
        <v>57.7</v>
      </c>
      <c r="K16" s="58">
        <v>179152</v>
      </c>
      <c r="L16" s="56">
        <v>2057</v>
      </c>
      <c r="M16" s="56">
        <v>2291</v>
      </c>
      <c r="N16" s="56">
        <v>178918</v>
      </c>
      <c r="O16" s="56">
        <v>120111</v>
      </c>
      <c r="P16" s="79">
        <v>67.099999999999994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43360</v>
      </c>
      <c r="F17" s="72">
        <v>303</v>
      </c>
      <c r="G17" s="72">
        <v>644</v>
      </c>
      <c r="H17" s="72">
        <v>43019</v>
      </c>
      <c r="I17" s="72">
        <v>6113</v>
      </c>
      <c r="J17" s="73">
        <v>14.2</v>
      </c>
      <c r="K17" s="74">
        <v>25090</v>
      </c>
      <c r="L17" s="72">
        <v>219</v>
      </c>
      <c r="M17" s="72">
        <v>404</v>
      </c>
      <c r="N17" s="72">
        <v>24905</v>
      </c>
      <c r="O17" s="72">
        <v>2357</v>
      </c>
      <c r="P17" s="75">
        <v>9.5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40110</v>
      </c>
      <c r="F18" s="56">
        <v>239</v>
      </c>
      <c r="G18" s="56">
        <v>206</v>
      </c>
      <c r="H18" s="56">
        <v>40143</v>
      </c>
      <c r="I18" s="56">
        <v>11288</v>
      </c>
      <c r="J18" s="57">
        <v>28.1</v>
      </c>
      <c r="K18" s="58">
        <v>15219</v>
      </c>
      <c r="L18" s="56">
        <v>157</v>
      </c>
      <c r="M18" s="56">
        <v>206</v>
      </c>
      <c r="N18" s="56">
        <v>15170</v>
      </c>
      <c r="O18" s="56">
        <v>6954</v>
      </c>
      <c r="P18" s="59">
        <v>45.8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49924</v>
      </c>
      <c r="F19" s="56">
        <v>202</v>
      </c>
      <c r="G19" s="56">
        <v>632</v>
      </c>
      <c r="H19" s="56">
        <v>49494</v>
      </c>
      <c r="I19" s="56">
        <v>7240</v>
      </c>
      <c r="J19" s="57">
        <v>14.6</v>
      </c>
      <c r="K19" s="58">
        <v>28921</v>
      </c>
      <c r="L19" s="56">
        <v>202</v>
      </c>
      <c r="M19" s="56">
        <v>213</v>
      </c>
      <c r="N19" s="56">
        <v>28910</v>
      </c>
      <c r="O19" s="56">
        <v>3388</v>
      </c>
      <c r="P19" s="59">
        <v>11.7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211383</v>
      </c>
      <c r="F20" s="56">
        <v>2904</v>
      </c>
      <c r="G20" s="56">
        <v>13493</v>
      </c>
      <c r="H20" s="56">
        <v>200794</v>
      </c>
      <c r="I20" s="56">
        <v>165010</v>
      </c>
      <c r="J20" s="57">
        <v>82.2</v>
      </c>
      <c r="K20" s="58">
        <v>75627</v>
      </c>
      <c r="L20" s="56">
        <v>2261</v>
      </c>
      <c r="M20" s="56">
        <v>2825</v>
      </c>
      <c r="N20" s="56">
        <v>75063</v>
      </c>
      <c r="O20" s="56">
        <v>58464</v>
      </c>
      <c r="P20" s="59">
        <v>77.900000000000006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61024</v>
      </c>
      <c r="F21" s="56">
        <v>652</v>
      </c>
      <c r="G21" s="56">
        <v>840</v>
      </c>
      <c r="H21" s="56">
        <v>60836</v>
      </c>
      <c r="I21" s="56">
        <v>33342</v>
      </c>
      <c r="J21" s="57">
        <v>54.8</v>
      </c>
      <c r="K21" s="58">
        <v>32473</v>
      </c>
      <c r="L21" s="56">
        <v>453</v>
      </c>
      <c r="M21" s="56">
        <v>409</v>
      </c>
      <c r="N21" s="56">
        <v>32517</v>
      </c>
      <c r="O21" s="56">
        <v>18965</v>
      </c>
      <c r="P21" s="59">
        <v>58.3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127889</v>
      </c>
      <c r="F22" s="64">
        <v>1500</v>
      </c>
      <c r="G22" s="64">
        <v>777</v>
      </c>
      <c r="H22" s="64">
        <v>128612</v>
      </c>
      <c r="I22" s="64">
        <v>53009</v>
      </c>
      <c r="J22" s="65">
        <v>41.2</v>
      </c>
      <c r="K22" s="66">
        <v>84601</v>
      </c>
      <c r="L22" s="64">
        <v>763</v>
      </c>
      <c r="M22" s="64">
        <v>506</v>
      </c>
      <c r="N22" s="64">
        <v>84858</v>
      </c>
      <c r="O22" s="64">
        <v>20840</v>
      </c>
      <c r="P22" s="67">
        <v>24.6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374726</v>
      </c>
      <c r="F23" s="56">
        <v>4081</v>
      </c>
      <c r="G23" s="56">
        <v>5175</v>
      </c>
      <c r="H23" s="56">
        <v>373632</v>
      </c>
      <c r="I23" s="56">
        <v>144435</v>
      </c>
      <c r="J23" s="80">
        <v>38.700000000000003</v>
      </c>
      <c r="K23" s="58">
        <v>231953</v>
      </c>
      <c r="L23" s="56">
        <v>3238</v>
      </c>
      <c r="M23" s="56">
        <v>3549</v>
      </c>
      <c r="N23" s="56">
        <v>231642</v>
      </c>
      <c r="O23" s="56">
        <v>73337</v>
      </c>
      <c r="P23" s="79">
        <v>31.7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8451</v>
      </c>
      <c r="F24" s="72">
        <v>85</v>
      </c>
      <c r="G24" s="72">
        <v>95</v>
      </c>
      <c r="H24" s="72">
        <v>8441</v>
      </c>
      <c r="I24" s="72">
        <v>1952</v>
      </c>
      <c r="J24" s="73">
        <v>23.1</v>
      </c>
      <c r="K24" s="74">
        <v>4267</v>
      </c>
      <c r="L24" s="72">
        <v>13</v>
      </c>
      <c r="M24" s="72">
        <v>95</v>
      </c>
      <c r="N24" s="72">
        <v>4185</v>
      </c>
      <c r="O24" s="72">
        <v>1296</v>
      </c>
      <c r="P24" s="75">
        <v>31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196706</v>
      </c>
      <c r="F25" s="95">
        <v>2024</v>
      </c>
      <c r="G25" s="95">
        <v>3049</v>
      </c>
      <c r="H25" s="95">
        <v>195681</v>
      </c>
      <c r="I25" s="95">
        <v>65818</v>
      </c>
      <c r="J25" s="96">
        <v>33.6</v>
      </c>
      <c r="K25" s="97">
        <v>142395</v>
      </c>
      <c r="L25" s="95">
        <v>2024</v>
      </c>
      <c r="M25" s="95">
        <v>2736</v>
      </c>
      <c r="N25" s="95">
        <v>141683</v>
      </c>
      <c r="O25" s="95">
        <v>51537</v>
      </c>
      <c r="P25" s="98">
        <v>36.4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79074</v>
      </c>
      <c r="F26" s="87">
        <v>817</v>
      </c>
      <c r="G26" s="87">
        <v>1071</v>
      </c>
      <c r="H26" s="87">
        <v>78820</v>
      </c>
      <c r="I26" s="87">
        <v>38037</v>
      </c>
      <c r="J26" s="88">
        <v>48.3</v>
      </c>
      <c r="K26" s="89">
        <v>74299</v>
      </c>
      <c r="L26" s="87">
        <v>718</v>
      </c>
      <c r="M26" s="87">
        <v>1071</v>
      </c>
      <c r="N26" s="87">
        <v>73946</v>
      </c>
      <c r="O26" s="87">
        <v>36087</v>
      </c>
      <c r="P26" s="90">
        <v>48.8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2863</v>
      </c>
      <c r="F27" s="56">
        <v>10</v>
      </c>
      <c r="G27" s="56">
        <v>54</v>
      </c>
      <c r="H27" s="56">
        <v>2819</v>
      </c>
      <c r="I27" s="56">
        <v>580</v>
      </c>
      <c r="J27" s="57">
        <v>20.6</v>
      </c>
      <c r="K27" s="58">
        <v>2863</v>
      </c>
      <c r="L27" s="56">
        <v>10</v>
      </c>
      <c r="M27" s="56">
        <v>54</v>
      </c>
      <c r="N27" s="56">
        <v>2819</v>
      </c>
      <c r="O27" s="56">
        <v>580</v>
      </c>
      <c r="P27" s="59">
        <v>20.6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 t="s">
        <v>104</v>
      </c>
      <c r="F28" s="56" t="s">
        <v>104</v>
      </c>
      <c r="G28" s="56" t="s">
        <v>104</v>
      </c>
      <c r="H28" s="56" t="s">
        <v>104</v>
      </c>
      <c r="I28" s="56" t="s">
        <v>104</v>
      </c>
      <c r="J28" s="57" t="s">
        <v>104</v>
      </c>
      <c r="K28" s="58" t="s">
        <v>104</v>
      </c>
      <c r="L28" s="56" t="s">
        <v>104</v>
      </c>
      <c r="M28" s="56" t="s">
        <v>104</v>
      </c>
      <c r="N28" s="56" t="s">
        <v>104</v>
      </c>
      <c r="O28" s="56" t="s">
        <v>104</v>
      </c>
      <c r="P28" s="59" t="s">
        <v>104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4758</v>
      </c>
      <c r="F29" s="56">
        <v>11</v>
      </c>
      <c r="G29" s="56">
        <v>21</v>
      </c>
      <c r="H29" s="56">
        <v>4748</v>
      </c>
      <c r="I29" s="56">
        <v>1371</v>
      </c>
      <c r="J29" s="57">
        <v>28.9</v>
      </c>
      <c r="K29" s="58">
        <v>2757</v>
      </c>
      <c r="L29" s="56">
        <v>11</v>
      </c>
      <c r="M29" s="56">
        <v>21</v>
      </c>
      <c r="N29" s="56">
        <v>2747</v>
      </c>
      <c r="O29" s="56">
        <v>627</v>
      </c>
      <c r="P29" s="59">
        <v>22.8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13149</v>
      </c>
      <c r="F30" s="56">
        <v>14</v>
      </c>
      <c r="G30" s="56">
        <v>35</v>
      </c>
      <c r="H30" s="56">
        <v>13128</v>
      </c>
      <c r="I30" s="56">
        <v>2757</v>
      </c>
      <c r="J30" s="57">
        <v>21</v>
      </c>
      <c r="K30" s="58">
        <v>9173</v>
      </c>
      <c r="L30" s="56">
        <v>14</v>
      </c>
      <c r="M30" s="56">
        <v>35</v>
      </c>
      <c r="N30" s="56">
        <v>9152</v>
      </c>
      <c r="O30" s="56">
        <v>2340</v>
      </c>
      <c r="P30" s="59">
        <v>25.6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31566</v>
      </c>
      <c r="F31" s="56">
        <v>179</v>
      </c>
      <c r="G31" s="56">
        <v>166</v>
      </c>
      <c r="H31" s="56">
        <v>31579</v>
      </c>
      <c r="I31" s="56">
        <v>3625</v>
      </c>
      <c r="J31" s="57">
        <v>11.5</v>
      </c>
      <c r="K31" s="58">
        <v>22603</v>
      </c>
      <c r="L31" s="56">
        <v>78</v>
      </c>
      <c r="M31" s="56">
        <v>166</v>
      </c>
      <c r="N31" s="56">
        <v>22515</v>
      </c>
      <c r="O31" s="56">
        <v>1465</v>
      </c>
      <c r="P31" s="59">
        <v>6.5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21807</v>
      </c>
      <c r="F32" s="56">
        <v>315</v>
      </c>
      <c r="G32" s="56">
        <v>717</v>
      </c>
      <c r="H32" s="56">
        <v>21405</v>
      </c>
      <c r="I32" s="56">
        <v>5968</v>
      </c>
      <c r="J32" s="57">
        <v>27.9</v>
      </c>
      <c r="K32" s="58">
        <v>18994</v>
      </c>
      <c r="L32" s="56">
        <v>315</v>
      </c>
      <c r="M32" s="56">
        <v>461</v>
      </c>
      <c r="N32" s="56">
        <v>18848</v>
      </c>
      <c r="O32" s="56">
        <v>4690</v>
      </c>
      <c r="P32" s="59">
        <v>24.9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22708</v>
      </c>
      <c r="F33" s="56">
        <v>280</v>
      </c>
      <c r="G33" s="56">
        <v>232</v>
      </c>
      <c r="H33" s="56">
        <v>22756</v>
      </c>
      <c r="I33" s="56">
        <v>8502</v>
      </c>
      <c r="J33" s="57">
        <v>37.4</v>
      </c>
      <c r="K33" s="58">
        <v>15872</v>
      </c>
      <c r="L33" s="56">
        <v>280</v>
      </c>
      <c r="M33" s="56">
        <v>232</v>
      </c>
      <c r="N33" s="56">
        <v>15920</v>
      </c>
      <c r="O33" s="56">
        <v>6017</v>
      </c>
      <c r="P33" s="59">
        <v>37.799999999999997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6076</v>
      </c>
      <c r="F34" s="56">
        <v>11</v>
      </c>
      <c r="G34" s="56">
        <v>39</v>
      </c>
      <c r="H34" s="56">
        <v>6048</v>
      </c>
      <c r="I34" s="56">
        <v>1387</v>
      </c>
      <c r="J34" s="57">
        <v>22.9</v>
      </c>
      <c r="K34" s="58">
        <v>4148</v>
      </c>
      <c r="L34" s="56">
        <v>11</v>
      </c>
      <c r="M34" s="56">
        <v>39</v>
      </c>
      <c r="N34" s="56">
        <v>4120</v>
      </c>
      <c r="O34" s="56">
        <v>182</v>
      </c>
      <c r="P34" s="59">
        <v>4.4000000000000004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6708</v>
      </c>
      <c r="F35" s="56">
        <v>10</v>
      </c>
      <c r="G35" s="56">
        <v>39</v>
      </c>
      <c r="H35" s="56">
        <v>6679</v>
      </c>
      <c r="I35" s="56">
        <v>392</v>
      </c>
      <c r="J35" s="57">
        <v>5.9</v>
      </c>
      <c r="K35" s="58">
        <v>3626</v>
      </c>
      <c r="L35" s="56">
        <v>10</v>
      </c>
      <c r="M35" s="56">
        <v>39</v>
      </c>
      <c r="N35" s="56">
        <v>3597</v>
      </c>
      <c r="O35" s="56">
        <v>84</v>
      </c>
      <c r="P35" s="59">
        <v>2.2999999999999998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5205</v>
      </c>
      <c r="F36" s="56">
        <v>0</v>
      </c>
      <c r="G36" s="56">
        <v>8</v>
      </c>
      <c r="H36" s="56">
        <v>5197</v>
      </c>
      <c r="I36" s="56">
        <v>275</v>
      </c>
      <c r="J36" s="57">
        <v>5.3</v>
      </c>
      <c r="K36" s="58">
        <v>3749</v>
      </c>
      <c r="L36" s="56">
        <v>0</v>
      </c>
      <c r="M36" s="56">
        <v>8</v>
      </c>
      <c r="N36" s="56">
        <v>3741</v>
      </c>
      <c r="O36" s="56">
        <v>275</v>
      </c>
      <c r="P36" s="59">
        <v>7.4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8297</v>
      </c>
      <c r="F37" s="56">
        <v>25</v>
      </c>
      <c r="G37" s="56">
        <v>81</v>
      </c>
      <c r="H37" s="56">
        <v>8241</v>
      </c>
      <c r="I37" s="56">
        <v>352</v>
      </c>
      <c r="J37" s="57">
        <v>4.3</v>
      </c>
      <c r="K37" s="58" t="s">
        <v>104</v>
      </c>
      <c r="L37" s="56" t="s">
        <v>104</v>
      </c>
      <c r="M37" s="56" t="s">
        <v>104</v>
      </c>
      <c r="N37" s="56" t="s">
        <v>104</v>
      </c>
      <c r="O37" s="56" t="s">
        <v>104</v>
      </c>
      <c r="P37" s="59" t="s">
        <v>104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29615</v>
      </c>
      <c r="F38" s="56">
        <v>452</v>
      </c>
      <c r="G38" s="56">
        <v>506</v>
      </c>
      <c r="H38" s="56">
        <v>29561</v>
      </c>
      <c r="I38" s="56">
        <v>6326</v>
      </c>
      <c r="J38" s="57">
        <v>21.4</v>
      </c>
      <c r="K38" s="58">
        <v>17387</v>
      </c>
      <c r="L38" s="56">
        <v>123</v>
      </c>
      <c r="M38" s="56">
        <v>18</v>
      </c>
      <c r="N38" s="56">
        <v>17492</v>
      </c>
      <c r="O38" s="56">
        <v>3933</v>
      </c>
      <c r="P38" s="59">
        <v>22.5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13162</v>
      </c>
      <c r="F39" s="56">
        <v>266</v>
      </c>
      <c r="G39" s="56">
        <v>40</v>
      </c>
      <c r="H39" s="56">
        <v>13388</v>
      </c>
      <c r="I39" s="56">
        <v>516</v>
      </c>
      <c r="J39" s="57">
        <v>3.9</v>
      </c>
      <c r="K39" s="58">
        <v>10089</v>
      </c>
      <c r="L39" s="56">
        <v>57</v>
      </c>
      <c r="M39" s="56">
        <v>40</v>
      </c>
      <c r="N39" s="56">
        <v>10106</v>
      </c>
      <c r="O39" s="56">
        <v>516</v>
      </c>
      <c r="P39" s="59">
        <v>5.0999999999999996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18884</v>
      </c>
      <c r="F40" s="56">
        <v>85</v>
      </c>
      <c r="G40" s="56">
        <v>111</v>
      </c>
      <c r="H40" s="56">
        <v>18858</v>
      </c>
      <c r="I40" s="56">
        <v>878</v>
      </c>
      <c r="J40" s="57">
        <v>4.7</v>
      </c>
      <c r="K40" s="58">
        <v>10709</v>
      </c>
      <c r="L40" s="56">
        <v>85</v>
      </c>
      <c r="M40" s="56">
        <v>111</v>
      </c>
      <c r="N40" s="56">
        <v>10683</v>
      </c>
      <c r="O40" s="56">
        <v>232</v>
      </c>
      <c r="P40" s="59">
        <v>2.2000000000000002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13415</v>
      </c>
      <c r="F41" s="56">
        <v>180</v>
      </c>
      <c r="G41" s="56">
        <v>179</v>
      </c>
      <c r="H41" s="56">
        <v>13416</v>
      </c>
      <c r="I41" s="56">
        <v>3779</v>
      </c>
      <c r="J41" s="57">
        <v>28.2</v>
      </c>
      <c r="K41" s="58">
        <v>10676</v>
      </c>
      <c r="L41" s="56">
        <v>122</v>
      </c>
      <c r="M41" s="56">
        <v>133</v>
      </c>
      <c r="N41" s="56">
        <v>10665</v>
      </c>
      <c r="O41" s="56">
        <v>3104</v>
      </c>
      <c r="P41" s="59">
        <v>29.1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9371</v>
      </c>
      <c r="F42" s="56">
        <v>49</v>
      </c>
      <c r="G42" s="56">
        <v>61</v>
      </c>
      <c r="H42" s="56">
        <v>9359</v>
      </c>
      <c r="I42" s="56">
        <v>646</v>
      </c>
      <c r="J42" s="57">
        <v>6.9</v>
      </c>
      <c r="K42" s="58">
        <v>8800</v>
      </c>
      <c r="L42" s="56">
        <v>33</v>
      </c>
      <c r="M42" s="56">
        <v>53</v>
      </c>
      <c r="N42" s="56">
        <v>8780</v>
      </c>
      <c r="O42" s="56">
        <v>315</v>
      </c>
      <c r="P42" s="59">
        <v>3.6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18912</v>
      </c>
      <c r="F43" s="56">
        <v>44</v>
      </c>
      <c r="G43" s="56">
        <v>111</v>
      </c>
      <c r="H43" s="56">
        <v>18845</v>
      </c>
      <c r="I43" s="56">
        <v>2837</v>
      </c>
      <c r="J43" s="57">
        <v>15.1</v>
      </c>
      <c r="K43" s="58">
        <v>13806</v>
      </c>
      <c r="L43" s="56">
        <v>44</v>
      </c>
      <c r="M43" s="56">
        <v>111</v>
      </c>
      <c r="N43" s="56">
        <v>13739</v>
      </c>
      <c r="O43" s="56">
        <v>838</v>
      </c>
      <c r="P43" s="59">
        <v>6.1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5842</v>
      </c>
      <c r="F44" s="56">
        <v>52</v>
      </c>
      <c r="G44" s="56">
        <v>57</v>
      </c>
      <c r="H44" s="56">
        <v>5837</v>
      </c>
      <c r="I44" s="56">
        <v>341</v>
      </c>
      <c r="J44" s="57">
        <v>5.8</v>
      </c>
      <c r="K44" s="58">
        <v>5842</v>
      </c>
      <c r="L44" s="56">
        <v>52</v>
      </c>
      <c r="M44" s="56">
        <v>57</v>
      </c>
      <c r="N44" s="56">
        <v>5837</v>
      </c>
      <c r="O44" s="56">
        <v>341</v>
      </c>
      <c r="P44" s="59">
        <v>5.8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38802</v>
      </c>
      <c r="F45" s="56">
        <v>258</v>
      </c>
      <c r="G45" s="56">
        <v>338</v>
      </c>
      <c r="H45" s="56">
        <v>38722</v>
      </c>
      <c r="I45" s="56">
        <v>1491</v>
      </c>
      <c r="J45" s="57">
        <v>3.9</v>
      </c>
      <c r="K45" s="58">
        <v>34314</v>
      </c>
      <c r="L45" s="56">
        <v>164</v>
      </c>
      <c r="M45" s="56">
        <v>244</v>
      </c>
      <c r="N45" s="56">
        <v>34234</v>
      </c>
      <c r="O45" s="56">
        <v>698</v>
      </c>
      <c r="P45" s="59">
        <v>2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15812</v>
      </c>
      <c r="F46" s="95">
        <v>302</v>
      </c>
      <c r="G46" s="95">
        <v>119</v>
      </c>
      <c r="H46" s="95">
        <v>15995</v>
      </c>
      <c r="I46" s="95">
        <v>4677</v>
      </c>
      <c r="J46" s="96">
        <v>29.2</v>
      </c>
      <c r="K46" s="97">
        <v>9454</v>
      </c>
      <c r="L46" s="95">
        <v>302</v>
      </c>
      <c r="M46" s="95">
        <v>119</v>
      </c>
      <c r="N46" s="95">
        <v>9637</v>
      </c>
      <c r="O46" s="95">
        <v>3769</v>
      </c>
      <c r="P46" s="98">
        <v>39.1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107055</v>
      </c>
      <c r="F47" s="87">
        <v>713</v>
      </c>
      <c r="G47" s="87">
        <v>2008</v>
      </c>
      <c r="H47" s="87">
        <v>105760</v>
      </c>
      <c r="I47" s="87">
        <v>19427</v>
      </c>
      <c r="J47" s="88">
        <v>18.399999999999999</v>
      </c>
      <c r="K47" s="89">
        <v>42627</v>
      </c>
      <c r="L47" s="87">
        <v>337</v>
      </c>
      <c r="M47" s="87">
        <v>889</v>
      </c>
      <c r="N47" s="87">
        <v>42075</v>
      </c>
      <c r="O47" s="87">
        <v>10317</v>
      </c>
      <c r="P47" s="90">
        <v>24.5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356338</v>
      </c>
      <c r="F48" s="95">
        <v>7440</v>
      </c>
      <c r="G48" s="95">
        <v>5523</v>
      </c>
      <c r="H48" s="95">
        <v>358255</v>
      </c>
      <c r="I48" s="95">
        <v>248095</v>
      </c>
      <c r="J48" s="96">
        <v>69.3</v>
      </c>
      <c r="K48" s="97">
        <v>136525</v>
      </c>
      <c r="L48" s="95">
        <v>1720</v>
      </c>
      <c r="M48" s="95">
        <v>1402</v>
      </c>
      <c r="N48" s="95">
        <v>136843</v>
      </c>
      <c r="O48" s="95">
        <v>109794</v>
      </c>
      <c r="P48" s="98">
        <v>80.2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11132</v>
      </c>
      <c r="F49" s="99">
        <v>85</v>
      </c>
      <c r="G49" s="99">
        <v>147</v>
      </c>
      <c r="H49" s="99">
        <v>11070</v>
      </c>
      <c r="I49" s="99">
        <v>7351</v>
      </c>
      <c r="J49" s="100">
        <v>66.400000000000006</v>
      </c>
      <c r="K49" s="101">
        <v>4854</v>
      </c>
      <c r="L49" s="99">
        <v>85</v>
      </c>
      <c r="M49" s="99">
        <v>147</v>
      </c>
      <c r="N49" s="99">
        <v>4792</v>
      </c>
      <c r="O49" s="99">
        <v>1480</v>
      </c>
      <c r="P49" s="100">
        <v>30.9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161778</v>
      </c>
      <c r="F50" s="99">
        <v>2373</v>
      </c>
      <c r="G50" s="99">
        <v>3693</v>
      </c>
      <c r="H50" s="99">
        <v>160458</v>
      </c>
      <c r="I50" s="99">
        <v>59859</v>
      </c>
      <c r="J50" s="100">
        <v>37.299999999999997</v>
      </c>
      <c r="K50" s="101">
        <v>116483</v>
      </c>
      <c r="L50" s="99">
        <v>1879</v>
      </c>
      <c r="M50" s="99">
        <v>2944</v>
      </c>
      <c r="N50" s="99">
        <v>115418</v>
      </c>
      <c r="O50" s="99">
        <v>34109</v>
      </c>
      <c r="P50" s="100">
        <v>29.6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42247</v>
      </c>
      <c r="F51" s="87">
        <v>1180</v>
      </c>
      <c r="G51" s="87">
        <v>1404</v>
      </c>
      <c r="H51" s="87">
        <v>42023</v>
      </c>
      <c r="I51" s="87">
        <v>8383</v>
      </c>
      <c r="J51" s="88">
        <v>19.899999999999999</v>
      </c>
      <c r="K51" s="89">
        <v>38709</v>
      </c>
      <c r="L51" s="87">
        <v>1180</v>
      </c>
      <c r="M51" s="87">
        <v>1404</v>
      </c>
      <c r="N51" s="87">
        <v>38485</v>
      </c>
      <c r="O51" s="87">
        <v>6207</v>
      </c>
      <c r="P51" s="90">
        <v>16.100000000000001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110985</v>
      </c>
      <c r="F52" s="91">
        <v>752</v>
      </c>
      <c r="G52" s="91">
        <v>1584</v>
      </c>
      <c r="H52" s="91">
        <v>110153</v>
      </c>
      <c r="I52" s="91">
        <v>50853</v>
      </c>
      <c r="J52" s="92">
        <v>46.2</v>
      </c>
      <c r="K52" s="93">
        <v>85717</v>
      </c>
      <c r="L52" s="91">
        <v>752</v>
      </c>
      <c r="M52" s="91">
        <v>1271</v>
      </c>
      <c r="N52" s="91">
        <v>85198</v>
      </c>
      <c r="O52" s="91">
        <v>42782</v>
      </c>
      <c r="P52" s="94">
        <v>50.2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20260117</vt:lpstr>
      <vt:lpstr>'20260117'!Print_Area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2026-03-18T02:55:18Z</dcterms:modified>
</cp:coreProperties>
</file>