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BD38D9F1-B754-4D43-87F8-A1BC19ABA4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13" sheetId="1" r:id="rId1"/>
  </sheets>
  <definedNames>
    <definedName name="_xlnm.Print_Area" localSheetId="0">'20260113'!$A$1:$O$51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<sst xmlns="http://schemas.openxmlformats.org/spreadsheetml/2006/main" count="132" uniqueCount="104">
  <si>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</si>
  <si>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</si>
  <si>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</si>
  <si>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</si>
  <si>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</si>
  <si>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</si>
  <si>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</si>
  <si>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</si>
  <si>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</si>
  <si>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</si>
  <si>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</si>
  <si>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</si>
  <si>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</si>
  <si>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</si>
  <si>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</si>
  <si>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</si>
  <si>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</si>
  <si>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</si>
  <si>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</si>
  <si>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</si>
  <si>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</si>
  <si>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</si>
  <si>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</si>
  <si>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</si>
  <si>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</si>
  <si>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</si>
  <si>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</si>
  <si>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</si>
  <si>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</si>
  <si>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</si>
  <si>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</si>
  <si>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</si>
  <si>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</si>
  <si>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</si>
  <si>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</si>
  <si>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</si>
  <si>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</si>
  <si>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</si>
  <si>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</si>
  <si>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</si>
  <si>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</si>
  <si>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</si>
  <si>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</si>
  <si>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</si>
  <si>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</si>
  <si>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</si>
  <si>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</si>
  <si>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</si>
  <si>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</si>
  <si>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</si>
  <si>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</si>
  <si>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</si>
  <si>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</si>
  <si>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</si>
  <si>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</si>
  <si>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</si>
  <si>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</si>
  <si>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</si>
  <si>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</si>
  <si>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</si>
  <si>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</si>
  <si>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</si>
  <si>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</si>
  <si>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</si>
  <si>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</si>
  <si>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</si>
  <si>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</si>
  <si>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</si>
  <si>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</si>
  <si>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</si>
  <si>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</si>
  <si>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</si>
  <si>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</si>
  <si>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</si>
  <si>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</si>
  <si>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</si>
  <si>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</si>
  <si>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</si>
  <si>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</si>
  <si>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</si>
  <si>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</si>
  <si>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</si>
  <si>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</si>
  <si>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</si>
  <si>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</si>
  <si>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</si>
  <si>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</si>
  <si>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</si>
  <si>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</si>
  <si>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</si>
  <si>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</si>
  <si>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</si>
  <si>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</si>
  <si>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</si>
  <si>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</si>
  <si>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</si>
  <si>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</si>
  <si>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</si>
  <si>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</si>
  <si>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</si>
  <si>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</si>
  <si>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</si>
  <si>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</si>
  <si>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第１３表  産業、性別 常用労働者の１人平均月間現金給与額（ 令和８年１月分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</si>
</sst>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272142</v>
      </c>
      <c r="F8" s="44">
        <v>264403</v>
      </c>
      <c r="G8" s="44">
        <v>246629</v>
      </c>
      <c r="H8" s="44">
        <v>17774</v>
      </c>
      <c r="I8" s="44">
        <v>7739</v>
      </c>
      <c r="J8" s="44">
        <v>341637</v>
      </c>
      <c r="K8" s="44">
        <v>332144</v>
      </c>
      <c r="L8" s="44">
        <v>9493</v>
      </c>
      <c r="M8" s="44">
        <v>197495</v>
      </c>
      <c r="N8" s="44">
        <v>191640</v>
      </c>
      <c r="O8" s="44">
        <v>5855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102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409263</v>
      </c>
      <c r="F10" s="42">
        <v>401467</v>
      </c>
      <c r="G10" s="42">
        <v>372007</v>
      </c>
      <c r="H10" s="42">
        <v>29460</v>
      </c>
      <c r="I10" s="42">
        <v>7796</v>
      </c>
      <c r="J10" s="42">
        <v>433029</v>
      </c>
      <c r="K10" s="42">
        <v>423743</v>
      </c>
      <c r="L10" s="42">
        <v>9286</v>
      </c>
      <c r="M10" s="42">
        <v>287797</v>
      </c>
      <c r="N10" s="42">
        <v>287620</v>
      </c>
      <c r="O10" s="42">
        <v>177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313148</v>
      </c>
      <c r="F11" s="42">
        <v>303011</v>
      </c>
      <c r="G11" s="42">
        <v>277793</v>
      </c>
      <c r="H11" s="42">
        <v>25218</v>
      </c>
      <c r="I11" s="42">
        <v>10137</v>
      </c>
      <c r="J11" s="42">
        <v>367065</v>
      </c>
      <c r="K11" s="42">
        <v>354644</v>
      </c>
      <c r="L11" s="42">
        <v>12421</v>
      </c>
      <c r="M11" s="42">
        <v>210265</v>
      </c>
      <c r="N11" s="42">
        <v>204488</v>
      </c>
      <c r="O11" s="42">
        <v>5777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528880</v>
      </c>
      <c r="F12" s="42">
        <v>446594</v>
      </c>
      <c r="G12" s="42">
        <v>405594</v>
      </c>
      <c r="H12" s="42">
        <v>41000</v>
      </c>
      <c r="I12" s="42">
        <v>82286</v>
      </c>
      <c r="J12" s="42">
        <v>556663</v>
      </c>
      <c r="K12" s="42">
        <v>475399</v>
      </c>
      <c r="L12" s="42">
        <v>81264</v>
      </c>
      <c r="M12" s="42">
        <v>405232</v>
      </c>
      <c r="N12" s="42">
        <v>318400</v>
      </c>
      <c r="O12" s="42">
        <v>86832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379991</v>
      </c>
      <c r="F13" s="42">
        <v>370869</v>
      </c>
      <c r="G13" s="42">
        <v>334858</v>
      </c>
      <c r="H13" s="42">
        <v>36011</v>
      </c>
      <c r="I13" s="42">
        <v>9122</v>
      </c>
      <c r="J13" s="42">
        <v>431638</v>
      </c>
      <c r="K13" s="42">
        <v>422541</v>
      </c>
      <c r="L13" s="42">
        <v>9097</v>
      </c>
      <c r="M13" s="42">
        <v>273525</v>
      </c>
      <c r="N13" s="42">
        <v>264352</v>
      </c>
      <c r="O13" s="42">
        <v>9173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305506</v>
      </c>
      <c r="F14" s="42">
        <v>304684</v>
      </c>
      <c r="G14" s="42">
        <v>257629</v>
      </c>
      <c r="H14" s="42">
        <v>47055</v>
      </c>
      <c r="I14" s="42">
        <v>822</v>
      </c>
      <c r="J14" s="42">
        <v>343438</v>
      </c>
      <c r="K14" s="42">
        <v>342625</v>
      </c>
      <c r="L14" s="42">
        <v>813</v>
      </c>
      <c r="M14" s="42">
        <v>169763</v>
      </c>
      <c r="N14" s="42">
        <v>168907</v>
      </c>
      <c r="O14" s="42">
        <v>856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219019</v>
      </c>
      <c r="F15" s="42">
        <v>214921</v>
      </c>
      <c r="G15" s="42">
        <v>204440</v>
      </c>
      <c r="H15" s="42">
        <v>10481</v>
      </c>
      <c r="I15" s="42">
        <v>4098</v>
      </c>
      <c r="J15" s="42">
        <v>314605</v>
      </c>
      <c r="K15" s="42">
        <v>307218</v>
      </c>
      <c r="L15" s="42">
        <v>7387</v>
      </c>
      <c r="M15" s="42">
        <v>151989</v>
      </c>
      <c r="N15" s="42">
        <v>150197</v>
      </c>
      <c r="O15" s="42">
        <v>1792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360008</v>
      </c>
      <c r="F16" s="42">
        <v>358548</v>
      </c>
      <c r="G16" s="42">
        <v>336003</v>
      </c>
      <c r="H16" s="42">
        <v>22545</v>
      </c>
      <c r="I16" s="42">
        <v>1460</v>
      </c>
      <c r="J16" s="42">
        <v>504596</v>
      </c>
      <c r="K16" s="42">
        <v>501595</v>
      </c>
      <c r="L16" s="42">
        <v>3001</v>
      </c>
      <c r="M16" s="42">
        <v>282933</v>
      </c>
      <c r="N16" s="42">
        <v>282295</v>
      </c>
      <c r="O16" s="42">
        <v>638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310820</v>
      </c>
      <c r="F17" s="42">
        <v>307175</v>
      </c>
      <c r="G17" s="42">
        <v>285587</v>
      </c>
      <c r="H17" s="42">
        <v>21588</v>
      </c>
      <c r="I17" s="42">
        <v>3645</v>
      </c>
      <c r="J17" s="42">
        <v>345754</v>
      </c>
      <c r="K17" s="42">
        <v>343727</v>
      </c>
      <c r="L17" s="42">
        <v>2027</v>
      </c>
      <c r="M17" s="42">
        <v>242888</v>
      </c>
      <c r="N17" s="42">
        <v>236095</v>
      </c>
      <c r="O17" s="42">
        <v>6793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359706</v>
      </c>
      <c r="F18" s="42">
        <v>358345</v>
      </c>
      <c r="G18" s="42">
        <v>342903</v>
      </c>
      <c r="H18" s="42">
        <v>15442</v>
      </c>
      <c r="I18" s="42">
        <v>1361</v>
      </c>
      <c r="J18" s="42">
        <v>412538</v>
      </c>
      <c r="K18" s="42">
        <v>411083</v>
      </c>
      <c r="L18" s="42">
        <v>1455</v>
      </c>
      <c r="M18" s="42">
        <v>265849</v>
      </c>
      <c r="N18" s="42">
        <v>264656</v>
      </c>
      <c r="O18" s="42">
        <v>1193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135119</v>
      </c>
      <c r="F19" s="42">
        <v>128113</v>
      </c>
      <c r="G19" s="42">
        <v>120614</v>
      </c>
      <c r="H19" s="42">
        <v>7499</v>
      </c>
      <c r="I19" s="42">
        <v>7006</v>
      </c>
      <c r="J19" s="42">
        <v>195418</v>
      </c>
      <c r="K19" s="42">
        <v>180655</v>
      </c>
      <c r="L19" s="42">
        <v>14763</v>
      </c>
      <c r="M19" s="42">
        <v>99541</v>
      </c>
      <c r="N19" s="42">
        <v>97112</v>
      </c>
      <c r="O19" s="42">
        <v>2429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209093</v>
      </c>
      <c r="F20" s="42">
        <v>195260</v>
      </c>
      <c r="G20" s="42">
        <v>182969</v>
      </c>
      <c r="H20" s="42">
        <v>12291</v>
      </c>
      <c r="I20" s="42">
        <v>13833</v>
      </c>
      <c r="J20" s="42">
        <v>258823</v>
      </c>
      <c r="K20" s="42">
        <v>243870</v>
      </c>
      <c r="L20" s="42">
        <v>14953</v>
      </c>
      <c r="M20" s="42">
        <v>178045</v>
      </c>
      <c r="N20" s="42">
        <v>164911</v>
      </c>
      <c r="O20" s="42">
        <v>13134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323755</v>
      </c>
      <c r="F21" s="42">
        <v>295671</v>
      </c>
      <c r="G21" s="42">
        <v>293391</v>
      </c>
      <c r="H21" s="42">
        <v>2280</v>
      </c>
      <c r="I21" s="42">
        <v>28084</v>
      </c>
      <c r="J21" s="42">
        <v>356015</v>
      </c>
      <c r="K21" s="42">
        <v>329794</v>
      </c>
      <c r="L21" s="42">
        <v>26221</v>
      </c>
      <c r="M21" s="42">
        <v>283576</v>
      </c>
      <c r="N21" s="42">
        <v>253170</v>
      </c>
      <c r="O21" s="42">
        <v>30406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281781</v>
      </c>
      <c r="F22" s="42">
        <v>274238</v>
      </c>
      <c r="G22" s="42">
        <v>263492</v>
      </c>
      <c r="H22" s="42">
        <v>10746</v>
      </c>
      <c r="I22" s="42">
        <v>7543</v>
      </c>
      <c r="J22" s="42">
        <v>357416</v>
      </c>
      <c r="K22" s="42">
        <v>351432</v>
      </c>
      <c r="L22" s="42">
        <v>5984</v>
      </c>
      <c r="M22" s="42">
        <v>252854</v>
      </c>
      <c r="N22" s="42">
        <v>244714</v>
      </c>
      <c r="O22" s="42">
        <v>8140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287318</v>
      </c>
      <c r="F23" s="42">
        <v>287254</v>
      </c>
      <c r="G23" s="42">
        <v>276351</v>
      </c>
      <c r="H23" s="42">
        <v>10903</v>
      </c>
      <c r="I23" s="42">
        <v>64</v>
      </c>
      <c r="J23" s="42">
        <v>346886</v>
      </c>
      <c r="K23" s="42">
        <v>346872</v>
      </c>
      <c r="L23" s="42">
        <v>14</v>
      </c>
      <c r="M23" s="42">
        <v>233700</v>
      </c>
      <c r="N23" s="42">
        <v>233591</v>
      </c>
      <c r="O23" s="42">
        <v>109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253468</v>
      </c>
      <c r="F24" s="47">
        <v>247345</v>
      </c>
      <c r="G24" s="47">
        <v>227923</v>
      </c>
      <c r="H24" s="47">
        <v>19422</v>
      </c>
      <c r="I24" s="47">
        <v>6123</v>
      </c>
      <c r="J24" s="47">
        <v>292294</v>
      </c>
      <c r="K24" s="47">
        <v>283794</v>
      </c>
      <c r="L24" s="47">
        <v>8500</v>
      </c>
      <c r="M24" s="47">
        <v>175811</v>
      </c>
      <c r="N24" s="47">
        <v>174442</v>
      </c>
      <c r="O24" s="47">
        <v>1369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255972</v>
      </c>
      <c r="F25" s="45">
        <v>251899</v>
      </c>
      <c r="G25" s="45">
        <v>219571</v>
      </c>
      <c r="H25" s="45">
        <v>32328</v>
      </c>
      <c r="I25" s="45">
        <v>4073</v>
      </c>
      <c r="J25" s="45">
        <v>307996</v>
      </c>
      <c r="K25" s="45">
        <v>302561</v>
      </c>
      <c r="L25" s="45">
        <v>5435</v>
      </c>
      <c r="M25" s="45">
        <v>203373</v>
      </c>
      <c r="N25" s="45">
        <v>200677</v>
      </c>
      <c r="O25" s="45">
        <v>2696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252652</v>
      </c>
      <c r="F26" s="42">
        <v>251117</v>
      </c>
      <c r="G26" s="42">
        <v>224557</v>
      </c>
      <c r="H26" s="42">
        <v>26560</v>
      </c>
      <c r="I26" s="42">
        <v>1535</v>
      </c>
      <c r="J26" s="42">
        <v>330912</v>
      </c>
      <c r="K26" s="42">
        <v>329019</v>
      </c>
      <c r="L26" s="42">
        <v>1893</v>
      </c>
      <c r="M26" s="42">
        <v>197257</v>
      </c>
      <c r="N26" s="42">
        <v>195975</v>
      </c>
      <c r="O26" s="42">
        <v>1282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 t="s">
        <v>102</v>
      </c>
      <c r="F27" s="42" t="s">
        <v>102</v>
      </c>
      <c r="G27" s="42" t="s">
        <v>102</v>
      </c>
      <c r="H27" s="42" t="s">
        <v>102</v>
      </c>
      <c r="I27" s="42" t="s">
        <v>102</v>
      </c>
      <c r="J27" s="42" t="s">
        <v>102</v>
      </c>
      <c r="K27" s="42" t="s">
        <v>102</v>
      </c>
      <c r="L27" s="42" t="s">
        <v>102</v>
      </c>
      <c r="M27" s="42" t="s">
        <v>102</v>
      </c>
      <c r="N27" s="42" t="s">
        <v>102</v>
      </c>
      <c r="O27" s="42" t="s">
        <v>102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274385</v>
      </c>
      <c r="F28" s="42">
        <v>274381</v>
      </c>
      <c r="G28" s="42">
        <v>253179</v>
      </c>
      <c r="H28" s="42">
        <v>21202</v>
      </c>
      <c r="I28" s="42">
        <v>4</v>
      </c>
      <c r="J28" s="42">
        <v>302827</v>
      </c>
      <c r="K28" s="42">
        <v>302822</v>
      </c>
      <c r="L28" s="42">
        <v>5</v>
      </c>
      <c r="M28" s="42">
        <v>214986</v>
      </c>
      <c r="N28" s="42">
        <v>214986</v>
      </c>
      <c r="O28" s="42">
        <v>0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271322</v>
      </c>
      <c r="F29" s="42">
        <v>271322</v>
      </c>
      <c r="G29" s="42">
        <v>261310</v>
      </c>
      <c r="H29" s="42">
        <v>10012</v>
      </c>
      <c r="I29" s="42">
        <v>0</v>
      </c>
      <c r="J29" s="42">
        <v>322914</v>
      </c>
      <c r="K29" s="42">
        <v>322914</v>
      </c>
      <c r="L29" s="42">
        <v>0</v>
      </c>
      <c r="M29" s="42">
        <v>195691</v>
      </c>
      <c r="N29" s="42">
        <v>195691</v>
      </c>
      <c r="O29" s="42">
        <v>0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338214</v>
      </c>
      <c r="F30" s="42">
        <v>337881</v>
      </c>
      <c r="G30" s="42">
        <v>295236</v>
      </c>
      <c r="H30" s="42">
        <v>42645</v>
      </c>
      <c r="I30" s="42">
        <v>333</v>
      </c>
      <c r="J30" s="42">
        <v>363946</v>
      </c>
      <c r="K30" s="42">
        <v>363610</v>
      </c>
      <c r="L30" s="42">
        <v>336</v>
      </c>
      <c r="M30" s="42">
        <v>237381</v>
      </c>
      <c r="N30" s="42">
        <v>237060</v>
      </c>
      <c r="O30" s="42">
        <v>321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342018</v>
      </c>
      <c r="F31" s="42">
        <v>341258</v>
      </c>
      <c r="G31" s="42">
        <v>311878</v>
      </c>
      <c r="H31" s="42">
        <v>29380</v>
      </c>
      <c r="I31" s="42">
        <v>760</v>
      </c>
      <c r="J31" s="42">
        <v>407064</v>
      </c>
      <c r="K31" s="42">
        <v>406379</v>
      </c>
      <c r="L31" s="42">
        <v>685</v>
      </c>
      <c r="M31" s="42">
        <v>239097</v>
      </c>
      <c r="N31" s="42">
        <v>238219</v>
      </c>
      <c r="O31" s="42">
        <v>878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266564</v>
      </c>
      <c r="F32" s="42">
        <v>252872</v>
      </c>
      <c r="G32" s="42">
        <v>234999</v>
      </c>
      <c r="H32" s="42">
        <v>17873</v>
      </c>
      <c r="I32" s="42">
        <v>13692</v>
      </c>
      <c r="J32" s="42">
        <v>353443</v>
      </c>
      <c r="K32" s="42">
        <v>337337</v>
      </c>
      <c r="L32" s="42">
        <v>16106</v>
      </c>
      <c r="M32" s="42">
        <v>177980</v>
      </c>
      <c r="N32" s="42">
        <v>166749</v>
      </c>
      <c r="O32" s="42">
        <v>11231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303180</v>
      </c>
      <c r="F33" s="42">
        <v>298531</v>
      </c>
      <c r="G33" s="42">
        <v>278533</v>
      </c>
      <c r="H33" s="42">
        <v>19998</v>
      </c>
      <c r="I33" s="42">
        <v>4649</v>
      </c>
      <c r="J33" s="42">
        <v>391975</v>
      </c>
      <c r="K33" s="42">
        <v>385748</v>
      </c>
      <c r="L33" s="42">
        <v>6227</v>
      </c>
      <c r="M33" s="42">
        <v>172450</v>
      </c>
      <c r="N33" s="42">
        <v>170124</v>
      </c>
      <c r="O33" s="42">
        <v>2326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342510</v>
      </c>
      <c r="F34" s="42">
        <v>342495</v>
      </c>
      <c r="G34" s="42">
        <v>310093</v>
      </c>
      <c r="H34" s="42">
        <v>32402</v>
      </c>
      <c r="I34" s="42">
        <v>15</v>
      </c>
      <c r="J34" s="42">
        <v>365719</v>
      </c>
      <c r="K34" s="42">
        <v>365701</v>
      </c>
      <c r="L34" s="42">
        <v>18</v>
      </c>
      <c r="M34" s="42">
        <v>238119</v>
      </c>
      <c r="N34" s="42">
        <v>238119</v>
      </c>
      <c r="O34" s="42">
        <v>0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353675</v>
      </c>
      <c r="F35" s="42">
        <v>351624</v>
      </c>
      <c r="G35" s="42">
        <v>313049</v>
      </c>
      <c r="H35" s="42">
        <v>38575</v>
      </c>
      <c r="I35" s="42">
        <v>2051</v>
      </c>
      <c r="J35" s="42">
        <v>376241</v>
      </c>
      <c r="K35" s="42">
        <v>374013</v>
      </c>
      <c r="L35" s="42">
        <v>2228</v>
      </c>
      <c r="M35" s="42">
        <v>230986</v>
      </c>
      <c r="N35" s="42">
        <v>229897</v>
      </c>
      <c r="O35" s="42">
        <v>1089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411881</v>
      </c>
      <c r="F36" s="42">
        <v>296707</v>
      </c>
      <c r="G36" s="42">
        <v>285221</v>
      </c>
      <c r="H36" s="42">
        <v>11486</v>
      </c>
      <c r="I36" s="42">
        <v>115174</v>
      </c>
      <c r="J36" s="42">
        <v>414905</v>
      </c>
      <c r="K36" s="42">
        <v>320456</v>
      </c>
      <c r="L36" s="42">
        <v>94449</v>
      </c>
      <c r="M36" s="42">
        <v>403595</v>
      </c>
      <c r="N36" s="42">
        <v>231635</v>
      </c>
      <c r="O36" s="42">
        <v>171960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285897</v>
      </c>
      <c r="F37" s="42">
        <v>285225</v>
      </c>
      <c r="G37" s="42">
        <v>267910</v>
      </c>
      <c r="H37" s="42">
        <v>17315</v>
      </c>
      <c r="I37" s="42">
        <v>672</v>
      </c>
      <c r="J37" s="42">
        <v>348870</v>
      </c>
      <c r="K37" s="42">
        <v>347832</v>
      </c>
      <c r="L37" s="42">
        <v>1038</v>
      </c>
      <c r="M37" s="42">
        <v>170525</v>
      </c>
      <c r="N37" s="42">
        <v>170525</v>
      </c>
      <c r="O37" s="42">
        <v>0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480804</v>
      </c>
      <c r="F38" s="42">
        <v>359821</v>
      </c>
      <c r="G38" s="42">
        <v>324945</v>
      </c>
      <c r="H38" s="42">
        <v>34876</v>
      </c>
      <c r="I38" s="42">
        <v>120983</v>
      </c>
      <c r="J38" s="42">
        <v>542408</v>
      </c>
      <c r="K38" s="42">
        <v>387474</v>
      </c>
      <c r="L38" s="42">
        <v>154934</v>
      </c>
      <c r="M38" s="42">
        <v>261282</v>
      </c>
      <c r="N38" s="42">
        <v>261282</v>
      </c>
      <c r="O38" s="42">
        <v>0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326398</v>
      </c>
      <c r="F39" s="42">
        <v>326016</v>
      </c>
      <c r="G39" s="42">
        <v>306154</v>
      </c>
      <c r="H39" s="42">
        <v>19862</v>
      </c>
      <c r="I39" s="42">
        <v>382</v>
      </c>
      <c r="J39" s="42">
        <v>346941</v>
      </c>
      <c r="K39" s="42">
        <v>346504</v>
      </c>
      <c r="L39" s="42">
        <v>437</v>
      </c>
      <c r="M39" s="42">
        <v>247414</v>
      </c>
      <c r="N39" s="42">
        <v>247240</v>
      </c>
      <c r="O39" s="42">
        <v>174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299819</v>
      </c>
      <c r="F40" s="42">
        <v>285162</v>
      </c>
      <c r="G40" s="42">
        <v>266218</v>
      </c>
      <c r="H40" s="42">
        <v>18944</v>
      </c>
      <c r="I40" s="42">
        <v>14657</v>
      </c>
      <c r="J40" s="42">
        <v>360472</v>
      </c>
      <c r="K40" s="42">
        <v>343911</v>
      </c>
      <c r="L40" s="42">
        <v>16561</v>
      </c>
      <c r="M40" s="42">
        <v>202640</v>
      </c>
      <c r="N40" s="42">
        <v>191034</v>
      </c>
      <c r="O40" s="42">
        <v>11606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354297</v>
      </c>
      <c r="F41" s="42">
        <v>342453</v>
      </c>
      <c r="G41" s="42">
        <v>321585</v>
      </c>
      <c r="H41" s="42">
        <v>20868</v>
      </c>
      <c r="I41" s="42">
        <v>11844</v>
      </c>
      <c r="J41" s="42">
        <v>386374</v>
      </c>
      <c r="K41" s="42">
        <v>374726</v>
      </c>
      <c r="L41" s="42">
        <v>11648</v>
      </c>
      <c r="M41" s="42">
        <v>257086</v>
      </c>
      <c r="N41" s="42">
        <v>244648</v>
      </c>
      <c r="O41" s="42">
        <v>12438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308173</v>
      </c>
      <c r="F42" s="42">
        <v>307507</v>
      </c>
      <c r="G42" s="42">
        <v>288527</v>
      </c>
      <c r="H42" s="42">
        <v>18980</v>
      </c>
      <c r="I42" s="42">
        <v>666</v>
      </c>
      <c r="J42" s="42">
        <v>358299</v>
      </c>
      <c r="K42" s="42">
        <v>357415</v>
      </c>
      <c r="L42" s="42">
        <v>884</v>
      </c>
      <c r="M42" s="42">
        <v>193524</v>
      </c>
      <c r="N42" s="42">
        <v>193356</v>
      </c>
      <c r="O42" s="42">
        <v>168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379521</v>
      </c>
      <c r="F43" s="42">
        <v>377314</v>
      </c>
      <c r="G43" s="42">
        <v>345660</v>
      </c>
      <c r="H43" s="42">
        <v>31654</v>
      </c>
      <c r="I43" s="42">
        <v>2207</v>
      </c>
      <c r="J43" s="42">
        <v>415933</v>
      </c>
      <c r="K43" s="42">
        <v>413482</v>
      </c>
      <c r="L43" s="42">
        <v>2451</v>
      </c>
      <c r="M43" s="42">
        <v>271826</v>
      </c>
      <c r="N43" s="42">
        <v>270342</v>
      </c>
      <c r="O43" s="42">
        <v>1484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376159</v>
      </c>
      <c r="F44" s="42">
        <v>373941</v>
      </c>
      <c r="G44" s="42">
        <v>352190</v>
      </c>
      <c r="H44" s="42">
        <v>21751</v>
      </c>
      <c r="I44" s="42">
        <v>2218</v>
      </c>
      <c r="J44" s="42">
        <v>400516</v>
      </c>
      <c r="K44" s="42">
        <v>397892</v>
      </c>
      <c r="L44" s="42">
        <v>2624</v>
      </c>
      <c r="M44" s="42">
        <v>264079</v>
      </c>
      <c r="N44" s="42">
        <v>263734</v>
      </c>
      <c r="O44" s="42">
        <v>345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263779</v>
      </c>
      <c r="F45" s="47">
        <v>262633</v>
      </c>
      <c r="G45" s="47">
        <v>254220</v>
      </c>
      <c r="H45" s="47">
        <v>8413</v>
      </c>
      <c r="I45" s="47">
        <v>1146</v>
      </c>
      <c r="J45" s="47">
        <v>348356</v>
      </c>
      <c r="K45" s="47">
        <v>346849</v>
      </c>
      <c r="L45" s="47">
        <v>1507</v>
      </c>
      <c r="M45" s="47">
        <v>152311</v>
      </c>
      <c r="N45" s="47">
        <v>151641</v>
      </c>
      <c r="O45" s="47">
        <v>670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334510</v>
      </c>
      <c r="F46" s="45">
        <v>327295</v>
      </c>
      <c r="G46" s="45">
        <v>312093</v>
      </c>
      <c r="H46" s="45">
        <v>15202</v>
      </c>
      <c r="I46" s="45">
        <v>7215</v>
      </c>
      <c r="J46" s="45">
        <v>410527</v>
      </c>
      <c r="K46" s="45">
        <v>399656</v>
      </c>
      <c r="L46" s="45">
        <v>10871</v>
      </c>
      <c r="M46" s="45">
        <v>218970</v>
      </c>
      <c r="N46" s="45">
        <v>217311</v>
      </c>
      <c r="O46" s="45">
        <v>1659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184624</v>
      </c>
      <c r="F47" s="47">
        <v>181454</v>
      </c>
      <c r="G47" s="47">
        <v>172379</v>
      </c>
      <c r="H47" s="47">
        <v>9075</v>
      </c>
      <c r="I47" s="47">
        <v>3170</v>
      </c>
      <c r="J47" s="47">
        <v>266113</v>
      </c>
      <c r="K47" s="47">
        <v>260487</v>
      </c>
      <c r="L47" s="47">
        <v>5626</v>
      </c>
      <c r="M47" s="47">
        <v>139710</v>
      </c>
      <c r="N47" s="47">
        <v>137893</v>
      </c>
      <c r="O47" s="47">
        <v>1817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132015</v>
      </c>
      <c r="F48" s="48">
        <v>132015</v>
      </c>
      <c r="G48" s="48">
        <v>126049</v>
      </c>
      <c r="H48" s="48">
        <v>5966</v>
      </c>
      <c r="I48" s="48">
        <v>0</v>
      </c>
      <c r="J48" s="48">
        <v>179371</v>
      </c>
      <c r="K48" s="48">
        <v>179371</v>
      </c>
      <c r="L48" s="48">
        <v>0</v>
      </c>
      <c r="M48" s="48">
        <v>120254</v>
      </c>
      <c r="N48" s="48">
        <v>120254</v>
      </c>
      <c r="O48" s="48">
        <v>0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320326</v>
      </c>
      <c r="F49" s="48">
        <v>311833</v>
      </c>
      <c r="G49" s="48">
        <v>293050</v>
      </c>
      <c r="H49" s="48">
        <v>18783</v>
      </c>
      <c r="I49" s="48">
        <v>8493</v>
      </c>
      <c r="J49" s="48">
        <v>448931</v>
      </c>
      <c r="K49" s="48">
        <v>438950</v>
      </c>
      <c r="L49" s="48">
        <v>9981</v>
      </c>
      <c r="M49" s="48">
        <v>274464</v>
      </c>
      <c r="N49" s="48">
        <v>266502</v>
      </c>
      <c r="O49" s="48">
        <v>7962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230900</v>
      </c>
      <c r="F50" s="45">
        <v>230273</v>
      </c>
      <c r="G50" s="45">
        <v>205033</v>
      </c>
      <c r="H50" s="45">
        <v>25240</v>
      </c>
      <c r="I50" s="45">
        <v>627</v>
      </c>
      <c r="J50" s="45">
        <v>260502</v>
      </c>
      <c r="K50" s="45">
        <v>259579</v>
      </c>
      <c r="L50" s="45">
        <v>923</v>
      </c>
      <c r="M50" s="45">
        <v>184739</v>
      </c>
      <c r="N50" s="45">
        <v>184573</v>
      </c>
      <c r="O50" s="45">
        <v>166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224266</v>
      </c>
      <c r="F51" s="46">
        <v>223046</v>
      </c>
      <c r="G51" s="46">
        <v>205769</v>
      </c>
      <c r="H51" s="46">
        <v>17277</v>
      </c>
      <c r="I51" s="46">
        <v>1220</v>
      </c>
      <c r="J51" s="46">
        <v>259253</v>
      </c>
      <c r="K51" s="46">
        <v>258078</v>
      </c>
      <c r="L51" s="46">
        <v>1175</v>
      </c>
      <c r="M51" s="46">
        <v>165531</v>
      </c>
      <c r="N51" s="46">
        <v>164237</v>
      </c>
      <c r="O51" s="46">
        <v>1294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20260113</vt:lpstr>
      <vt:lpstr>'20260113'!Print_Area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2016-03-14T07:42:48Z</cp:lastPrinted>
  <dcterms:created xsi:type="dcterms:W3CDTF">2005-03-22T01:50:34Z</dcterms:created>
  <dcterms:modified xsi:type="dcterms:W3CDTF">2026-03-18T02:51:01Z</dcterms:modified>
</cp:coreProperties>
</file>