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1500\"/>
    </mc:Choice>
  </mc:AlternateContent>
  <xr:revisionPtr revIDLastSave="0" documentId="13_ncr:1_{25626FFF-2209-44FE-B944-D5DE546D78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<sst xmlns="http://schemas.openxmlformats.org/spreadsheetml/2006/main" count="23" uniqueCount="17">
  <si>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</si>
  <si>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</si>
  <si>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</si>
  <si>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</si>
  <si>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</si>
  <si>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</si>
  <si>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</si>
  <si>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</si>
  <si>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</si>
  <si>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</si>
  <si>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</si>
  <si>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</si>
  <si>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</si>
  <si>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</si>
  <si>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</si>
  <si>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中間（１５時００分現在）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</si>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</sst>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W13" sqref="W13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18898</v>
      </c>
      <c r="K15" s="17"/>
      <c r="L15" s="17">
        <v>16182</v>
      </c>
      <c r="M15" s="17"/>
      <c r="N15" s="12">
        <f>SUM(J15:M15)</f>
        <v>35080</v>
      </c>
      <c r="O15" s="13"/>
      <c r="P15" s="31">
        <f>J15/D15</f>
        <v>7.9071129707112969E-2</v>
      </c>
      <c r="Q15" s="18"/>
      <c r="R15" s="18">
        <f>L15/F15</f>
        <v>6.8521051316686496E-2</v>
      </c>
      <c r="S15" s="18"/>
      <c r="T15" s="18">
        <f>N15/H15</f>
        <v>7.3827607905530973E-2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2022-04-01T10:04:40Z</cp:lastPrinted>
  <dcterms:created xsi:type="dcterms:W3CDTF">2012-09-25T11:22:12Z</dcterms:created>
  <dcterms:modified xsi:type="dcterms:W3CDTF">2026-03-08T05:49:03Z</dcterms:modified>
</cp:coreProperties>
</file>