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112060\Box\【02_課所共有】08_19_職業能力開発センター\R06年度\03_委託訓練担当\10_一般委託\10_03_業者選定（短期訓練のみ）\10_03_060_受託希望事業者説明会\★R7下半期（後日、R7年度文書へ移す）\04_説明会資料（起案）\（案4）【資料3】企画提案書各様式＆記入例\"/>
    </mc:Choice>
  </mc:AlternateContent>
  <xr:revisionPtr revIDLastSave="0" documentId="13_ncr:1_{445F9348-05A8-4B2A-8A00-92DDD1CEA872}" xr6:coauthVersionLast="47" xr6:coauthVersionMax="47" xr10:uidLastSave="{00000000-0000-0000-0000-000000000000}"/>
  <bookViews>
    <workbookView xWindow="-28910" yWindow="-110" windowWidth="29020" windowHeight="15970" activeTab="1" xr2:uid="{00000000-000D-0000-FFFF-FFFF00000000}"/>
  </bookViews>
  <sheets>
    <sheet name="様式1-1（企画提案書）" sheetId="1" r:id="rId1"/>
    <sheet name="【記入例】様式1-1（企画提案書）" sheetId="4" r:id="rId2"/>
  </sheets>
  <definedNames>
    <definedName name="_xlnm.Print_Area" localSheetId="1">'【記入例】様式1-1（企画提案書）'!$A$1:$G$39</definedName>
    <definedName name="_xlnm.Print_Area" localSheetId="0">'様式1-1（企画提案書）'!$A$1:$G$39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<sst xmlns="http://schemas.openxmlformats.org/spreadsheetml/2006/main" count="148" uniqueCount="67">
  <si>
    <t>（あて先）</t>
    <phoneticPr fontId="1"/>
  </si>
  <si>
    <t>（提案者）</t>
    <phoneticPr fontId="1"/>
  </si>
  <si>
    <t>事業者名</t>
    <phoneticPr fontId="1"/>
  </si>
  <si>
    <t>記</t>
    <phoneticPr fontId="1"/>
  </si>
  <si>
    <t>３　訓練開講月</t>
    <phoneticPr fontId="1"/>
  </si>
  <si>
    <t>４　訓練期間</t>
    <phoneticPr fontId="1"/>
  </si>
  <si>
    <t>１　講座分野</t>
    <phoneticPr fontId="1"/>
  </si>
  <si>
    <t>２　講座名</t>
    <phoneticPr fontId="1"/>
  </si>
  <si>
    <t>□</t>
  </si>
  <si>
    <t>無し</t>
    <phoneticPr fontId="1"/>
  </si>
  <si>
    <t>□</t>
    <phoneticPr fontId="1"/>
  </si>
  <si>
    <t>令和　　年　　月　　日</t>
    <rPh sb="0" eb="1">
      <t>レイ</t>
    </rPh>
    <rPh sb="1" eb="2">
      <t>ワ</t>
    </rPh>
    <phoneticPr fontId="1"/>
  </si>
  <si>
    <t>埼玉県知事　大野　元裕</t>
    <rPh sb="6" eb="8">
      <t>オオノ</t>
    </rPh>
    <rPh sb="9" eb="11">
      <t>モトヒロ</t>
    </rPh>
    <phoneticPr fontId="1"/>
  </si>
  <si>
    <t>９　短時間訓練の有無</t>
    <rPh sb="2" eb="5">
      <t>タンジカン</t>
    </rPh>
    <rPh sb="5" eb="7">
      <t>クンレン</t>
    </rPh>
    <rPh sb="8" eb="10">
      <t>ウム</t>
    </rPh>
    <phoneticPr fontId="1"/>
  </si>
  <si>
    <t>７　託児サービスの有無</t>
    <phoneticPr fontId="1"/>
  </si>
  <si>
    <t>13 連絡先</t>
    <phoneticPr fontId="1"/>
  </si>
  <si>
    <t>企画提案書</t>
    <rPh sb="0" eb="2">
      <t>キカク</t>
    </rPh>
    <phoneticPr fontId="1"/>
  </si>
  <si>
    <t>事業所所在地</t>
    <rPh sb="0" eb="3">
      <t>ジギョウショ</t>
    </rPh>
    <phoneticPr fontId="1"/>
  </si>
  <si>
    <t>就職支援訓練業務委託基本仕様書等を熟知し、関係書類を添えて提案します。</t>
    <phoneticPr fontId="1"/>
  </si>
  <si>
    <t>人</t>
    <rPh sb="0" eb="1">
      <t>ニン</t>
    </rPh>
    <phoneticPr fontId="1"/>
  </si>
  <si>
    <t>あり　</t>
    <phoneticPr fontId="1"/>
  </si>
  <si>
    <t>【児童】</t>
    <rPh sb="1" eb="3">
      <t>ジドウ</t>
    </rPh>
    <phoneticPr fontId="1"/>
  </si>
  <si>
    <t>６　ひとり親応援講座の有無</t>
    <rPh sb="6" eb="8">
      <t>オウエン</t>
    </rPh>
    <phoneticPr fontId="1"/>
  </si>
  <si>
    <t>８　就職氷河期世代応援講座
　　の有無</t>
    <rPh sb="2" eb="7">
      <t>シュウショクヒョウガキ</t>
    </rPh>
    <rPh sb="7" eb="8">
      <t>ヨ</t>
    </rPh>
    <rPh sb="8" eb="9">
      <t>ダイ</t>
    </rPh>
    <rPh sb="9" eb="11">
      <t>オウエン</t>
    </rPh>
    <rPh sb="11" eb="13">
      <t>コウザ</t>
    </rPh>
    <rPh sb="17" eb="19">
      <t>ウム</t>
    </rPh>
    <phoneticPr fontId="1"/>
  </si>
  <si>
    <t>(施設名）</t>
    <rPh sb="1" eb="3">
      <t>シセツ</t>
    </rPh>
    <rPh sb="3" eb="4">
      <t>メイ</t>
    </rPh>
    <phoneticPr fontId="1"/>
  </si>
  <si>
    <t>※介護系の指定番号・指定日</t>
    <phoneticPr fontId="1"/>
  </si>
  <si>
    <t>※介護系のみ記入</t>
    <rPh sb="6" eb="8">
      <t>キニュウ</t>
    </rPh>
    <phoneticPr fontId="1"/>
  </si>
  <si>
    <t>大型自動車分野の場合
(　月　日～　月　日）</t>
    <rPh sb="0" eb="2">
      <t>オオガタ</t>
    </rPh>
    <rPh sb="2" eb="5">
      <t>ジドウシャ</t>
    </rPh>
    <rPh sb="5" eb="7">
      <t>ブンヤ</t>
    </rPh>
    <rPh sb="8" eb="10">
      <t>バアイ</t>
    </rPh>
    <rPh sb="13" eb="14">
      <t>ガツ</t>
    </rPh>
    <rPh sb="15" eb="16">
      <t>ニチ</t>
    </rPh>
    <rPh sb="18" eb="19">
      <t>ガツ</t>
    </rPh>
    <rPh sb="20" eb="21">
      <t>ニチ</t>
    </rPh>
    <phoneticPr fontId="1"/>
  </si>
  <si>
    <t>代表者職名</t>
    <rPh sb="4" eb="5">
      <t>メイ</t>
    </rPh>
    <phoneticPr fontId="1"/>
  </si>
  <si>
    <t>代表者氏名</t>
    <phoneticPr fontId="1"/>
  </si>
  <si>
    <t>様式１－１</t>
    <phoneticPr fontId="1"/>
  </si>
  <si>
    <t>☑</t>
  </si>
  <si>
    <t>４か月</t>
  </si>
  <si>
    <t>△△△△　○○校</t>
    <phoneticPr fontId="1"/>
  </si>
  <si>
    <t>〒331-0825　○○市○○町2－1</t>
    <rPh sb="12" eb="13">
      <t>シ</t>
    </rPh>
    <phoneticPr fontId="1"/>
  </si>
  <si>
    <t>株式会社　○○○</t>
    <rPh sb="0" eb="4">
      <t>カブシキガイシャ</t>
    </rPh>
    <phoneticPr fontId="1"/>
  </si>
  <si>
    <t>代表取締役</t>
    <rPh sb="0" eb="5">
      <t>ダイヒョウトリシマリヤク</t>
    </rPh>
    <phoneticPr fontId="1"/>
  </si>
  <si>
    <t>○○　○○</t>
    <phoneticPr fontId="1"/>
  </si>
  <si>
    <t>令和 〇年 〇 月 〇 日</t>
    <rPh sb="0" eb="1">
      <t>レイ</t>
    </rPh>
    <rPh sb="1" eb="2">
      <t>ワ</t>
    </rPh>
    <phoneticPr fontId="1"/>
  </si>
  <si>
    <t>８  WEBデザイン</t>
  </si>
  <si>
    <t>※介護系の指定番号・指定日</t>
    <phoneticPr fontId="1"/>
  </si>
  <si>
    <t>※介護系のみ記入</t>
    <phoneticPr fontId="1"/>
  </si>
  <si>
    <t>WEBデザイン（WEBクリエイター）</t>
    <phoneticPr fontId="1"/>
  </si>
  <si>
    <t>５　定員（最少開講可能人数）</t>
    <rPh sb="5" eb="7">
      <t>サイショウ</t>
    </rPh>
    <rPh sb="7" eb="9">
      <t>カイコウ</t>
    </rPh>
    <rPh sb="9" eb="11">
      <t>カノウ</t>
    </rPh>
    <rPh sb="11" eb="13">
      <t>ニンズウ</t>
    </rPh>
    <phoneticPr fontId="1"/>
  </si>
  <si>
    <t>人</t>
    <phoneticPr fontId="1"/>
  </si>
  <si>
    <t>（最少開講可能人数）</t>
    <phoneticPr fontId="1"/>
  </si>
  <si>
    <t>10  介護特例の有無</t>
    <rPh sb="4" eb="6">
      <t>カイゴ</t>
    </rPh>
    <rPh sb="6" eb="8">
      <t>トクレイ</t>
    </rPh>
    <rPh sb="9" eb="11">
      <t>ウム</t>
    </rPh>
    <phoneticPr fontId="1"/>
  </si>
  <si>
    <t>11  オンライン訓練の有無</t>
    <rPh sb="9" eb="11">
      <t>クンレン</t>
    </rPh>
    <rPh sb="12" eb="14">
      <t>ウム</t>
    </rPh>
    <phoneticPr fontId="1"/>
  </si>
  <si>
    <t xml:space="preserve">12  訓練を実施する施設の
　　名称 ・ 所在地
</t>
    <phoneticPr fontId="1"/>
  </si>
  <si>
    <t>13  連絡先</t>
    <phoneticPr fontId="1"/>
  </si>
  <si>
    <t xml:space="preserve">  第２希望の開講月
 （介護系・事務系・ＩＴ系のみ）</t>
    <rPh sb="13" eb="15">
      <t>カイゴ</t>
    </rPh>
    <rPh sb="15" eb="16">
      <t>ケイ</t>
    </rPh>
    <rPh sb="17" eb="19">
      <t>ジム</t>
    </rPh>
    <rPh sb="19" eb="20">
      <t>ケイ</t>
    </rPh>
    <rPh sb="23" eb="24">
      <t>ケイ</t>
    </rPh>
    <phoneticPr fontId="1"/>
  </si>
  <si>
    <t>　 第２希望の開講月
 （介護系・事務系・ＩＴ系のみ）</t>
    <rPh sb="13" eb="15">
      <t>カイゴ</t>
    </rPh>
    <rPh sb="15" eb="16">
      <t>ケイ</t>
    </rPh>
    <rPh sb="17" eb="19">
      <t>ジム</t>
    </rPh>
    <rPh sb="19" eb="20">
      <t>ケイ</t>
    </rPh>
    <rPh sb="23" eb="24">
      <t>ケイ</t>
    </rPh>
    <phoneticPr fontId="1"/>
  </si>
  <si>
    <t>☑4月</t>
  </si>
  <si>
    <t>☑8月</t>
  </si>
  <si>
    <t>☑（5月）</t>
  </si>
  <si>
    <t>☑（9月）</t>
  </si>
  <si>
    <t>〒331-0825</t>
    <phoneticPr fontId="1"/>
  </si>
  <si>
    <t>(所在地）</t>
    <rPh sb="1" eb="4">
      <t>ショザイチ</t>
    </rPh>
    <phoneticPr fontId="1"/>
  </si>
  <si>
    <t>〒</t>
    <phoneticPr fontId="1"/>
  </si>
  <si>
    <t>担当者名：</t>
    <phoneticPr fontId="1"/>
  </si>
  <si>
    <t>電話番号：</t>
    <phoneticPr fontId="1"/>
  </si>
  <si>
    <t>メールアドレス：</t>
    <phoneticPr fontId="1"/>
  </si>
  <si>
    <t>訓練　まるこ</t>
    <rPh sb="0" eb="2">
      <t>クンレン</t>
    </rPh>
    <phoneticPr fontId="1"/>
  </si>
  <si>
    <t>048-651-3122</t>
    <phoneticPr fontId="1"/>
  </si>
  <si>
    <t>メールアドレス：　</t>
    <phoneticPr fontId="1"/>
  </si>
  <si>
    <t>m5131222@pref.saitama.lg.jp</t>
    <phoneticPr fontId="1"/>
  </si>
  <si>
    <t>　　　　　　さいたま市北区櫛引町２－４９９－１１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</si>
</sst>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9"/>
      <color rgb="FF000000"/>
      <name val="BIZ UD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shrinkToFit="1"/>
    </xf>
    <xf numFmtId="0" fontId="2" fillId="0" borderId="17" xfId="0" applyFont="1" applyBorder="1">
      <alignment vertical="center"/>
    </xf>
    <xf numFmtId="0" fontId="2" fillId="0" borderId="21" xfId="0" applyFont="1" applyBorder="1">
      <alignment vertical="center"/>
    </xf>
    <xf numFmtId="0" fontId="4" fillId="0" borderId="23" xfId="0" applyFont="1" applyBorder="1" applyAlignment="1">
      <alignment horizontal="right" vertical="center"/>
    </xf>
    <xf numFmtId="0" fontId="5" fillId="3" borderId="8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6" fillId="0" borderId="23" xfId="0" applyFont="1" applyBorder="1" applyAlignment="1">
      <alignment horizontal="left" vertical="center" wrapText="1"/>
    </xf>
    <xf numFmtId="0" fontId="5" fillId="3" borderId="3" xfId="0" applyFont="1" applyFill="1" applyBorder="1">
      <alignment vertical="center"/>
    </xf>
    <xf numFmtId="0" fontId="5" fillId="3" borderId="26" xfId="0" applyFont="1" applyFill="1" applyBorder="1">
      <alignment vertical="center"/>
    </xf>
    <xf numFmtId="0" fontId="5" fillId="0" borderId="0" xfId="0" applyFont="1">
      <alignment vertical="center"/>
    </xf>
    <xf numFmtId="0" fontId="2" fillId="0" borderId="27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0" borderId="38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right" vertical="center"/>
    </xf>
    <xf numFmtId="0" fontId="2" fillId="0" borderId="39" xfId="0" applyFont="1" applyBorder="1">
      <alignment vertical="center"/>
    </xf>
    <xf numFmtId="0" fontId="2" fillId="3" borderId="4" xfId="0" applyFont="1" applyFill="1" applyBorder="1" applyAlignment="1">
      <alignment horizontal="right" vertical="center"/>
    </xf>
    <xf numFmtId="0" fontId="2" fillId="0" borderId="10" xfId="0" applyFont="1" applyBorder="1">
      <alignment vertical="center"/>
    </xf>
    <xf numFmtId="0" fontId="4" fillId="2" borderId="8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22" xfId="0" applyFont="1" applyBorder="1">
      <alignment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2" fillId="3" borderId="6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7" fillId="2" borderId="9" xfId="0" applyFont="1" applyFill="1" applyBorder="1">
      <alignment vertical="center"/>
    </xf>
    <xf numFmtId="0" fontId="7" fillId="2" borderId="5" xfId="0" applyFont="1" applyFill="1" applyBorder="1" applyAlignment="1">
      <alignment horizontal="left" vertical="center"/>
    </xf>
    <xf numFmtId="176" fontId="2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readingOrder="1"/>
    </xf>
    <xf numFmtId="0" fontId="4" fillId="2" borderId="8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vertical="center" shrinkToFit="1"/>
    </xf>
    <xf numFmtId="0" fontId="4" fillId="2" borderId="13" xfId="0" applyFont="1" applyFill="1" applyBorder="1" applyAlignment="1">
      <alignment vertical="center" shrinkToFit="1"/>
    </xf>
    <xf numFmtId="0" fontId="4" fillId="2" borderId="38" xfId="0" applyFont="1" applyFill="1" applyBorder="1" applyAlignment="1">
      <alignment horizontal="left" vertical="center"/>
    </xf>
    <xf numFmtId="0" fontId="4" fillId="2" borderId="2" xfId="0" applyFont="1" applyFill="1" applyBorder="1">
      <alignment vertical="center"/>
    </xf>
    <xf numFmtId="0" fontId="4" fillId="2" borderId="3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29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4" fillId="0" borderId="7" xfId="0" applyFont="1" applyBorder="1">
      <alignment vertical="center"/>
    </xf>
    <xf numFmtId="0" fontId="4" fillId="0" borderId="30" xfId="0" applyFont="1" applyBorder="1">
      <alignment vertical="center"/>
    </xf>
    <xf numFmtId="0" fontId="5" fillId="0" borderId="2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8" fillId="0" borderId="7" xfId="0" applyFont="1" applyBorder="1">
      <alignment vertical="center"/>
    </xf>
    <xf numFmtId="0" fontId="8" fillId="0" borderId="30" xfId="0" applyFont="1" applyBorder="1">
      <alignment vertical="center"/>
    </xf>
    <xf numFmtId="0" fontId="4" fillId="2" borderId="10" xfId="0" applyFont="1" applyFill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4" fillId="2" borderId="14" xfId="0" applyFont="1" applyFill="1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176" fontId="2" fillId="2" borderId="40" xfId="0" applyNumberFormat="1" applyFont="1" applyFill="1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2" fillId="2" borderId="10" xfId="0" applyFont="1" applyFill="1" applyBorder="1" applyAlignment="1">
      <alignment vertical="center" shrinkToFit="1"/>
    </xf>
    <xf numFmtId="0" fontId="4" fillId="2" borderId="22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8" xfId="0" applyFont="1" applyBorder="1" applyAlignment="1">
      <alignment vertical="center" shrinkToFit="1"/>
    </xf>
    <xf numFmtId="0" fontId="4" fillId="0" borderId="37" xfId="0" applyFont="1" applyBorder="1" applyAlignment="1">
      <alignment vertical="center" shrinkToFit="1"/>
    </xf>
    <xf numFmtId="0" fontId="2" fillId="3" borderId="1" xfId="0" applyFont="1" applyFill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4" fillId="0" borderId="36" xfId="0" applyFont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28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10" fillId="2" borderId="16" xfId="1" applyFill="1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20</xdr:row>
      <xdr:rowOff>285750</xdr:rowOff>
    </xdr:from>
    <xdr:to>
      <xdr:col>7</xdr:col>
      <xdr:colOff>0</xdr:colOff>
      <xdr:row>22</xdr:row>
      <xdr:rowOff>203200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5EFE25C4-EE85-42FE-B364-88312F381BFC}"/>
            </a:ext>
          </a:extLst>
        </xdr:cNvPr>
        <xdr:cNvSpPr>
          <a:spLocks noChangeArrowheads="1"/>
        </xdr:cNvSpPr>
      </xdr:nvSpPr>
      <xdr:spPr bwMode="auto">
        <a:xfrm>
          <a:off x="3371850" y="6762750"/>
          <a:ext cx="3606800" cy="584200"/>
        </a:xfrm>
        <a:custGeom>
          <a:avLst/>
          <a:gdLst>
            <a:gd name="connsiteX0" fmla="*/ 0 w 2705100"/>
            <a:gd name="connsiteY0" fmla="*/ 158753 h 952499"/>
            <a:gd name="connsiteX1" fmla="*/ 158753 w 2705100"/>
            <a:gd name="connsiteY1" fmla="*/ 0 h 952499"/>
            <a:gd name="connsiteX2" fmla="*/ 450850 w 2705100"/>
            <a:gd name="connsiteY2" fmla="*/ 0 h 952499"/>
            <a:gd name="connsiteX3" fmla="*/ 450850 w 2705100"/>
            <a:gd name="connsiteY3" fmla="*/ 0 h 952499"/>
            <a:gd name="connsiteX4" fmla="*/ 1127125 w 2705100"/>
            <a:gd name="connsiteY4" fmla="*/ 0 h 952499"/>
            <a:gd name="connsiteX5" fmla="*/ 2546347 w 2705100"/>
            <a:gd name="connsiteY5" fmla="*/ 0 h 952499"/>
            <a:gd name="connsiteX6" fmla="*/ 2705100 w 2705100"/>
            <a:gd name="connsiteY6" fmla="*/ 158753 h 952499"/>
            <a:gd name="connsiteX7" fmla="*/ 2705100 w 2705100"/>
            <a:gd name="connsiteY7" fmla="*/ 555624 h 952499"/>
            <a:gd name="connsiteX8" fmla="*/ 2705100 w 2705100"/>
            <a:gd name="connsiteY8" fmla="*/ 555624 h 952499"/>
            <a:gd name="connsiteX9" fmla="*/ 2705100 w 2705100"/>
            <a:gd name="connsiteY9" fmla="*/ 793749 h 952499"/>
            <a:gd name="connsiteX10" fmla="*/ 2705100 w 2705100"/>
            <a:gd name="connsiteY10" fmla="*/ 793746 h 952499"/>
            <a:gd name="connsiteX11" fmla="*/ 2546347 w 2705100"/>
            <a:gd name="connsiteY11" fmla="*/ 952499 h 952499"/>
            <a:gd name="connsiteX12" fmla="*/ 1127125 w 2705100"/>
            <a:gd name="connsiteY12" fmla="*/ 952499 h 952499"/>
            <a:gd name="connsiteX13" fmla="*/ 1049552 w 2705100"/>
            <a:gd name="connsiteY13" fmla="*/ 1417680 h 952499"/>
            <a:gd name="connsiteX14" fmla="*/ 450850 w 2705100"/>
            <a:gd name="connsiteY14" fmla="*/ 952499 h 952499"/>
            <a:gd name="connsiteX15" fmla="*/ 158753 w 2705100"/>
            <a:gd name="connsiteY15" fmla="*/ 952499 h 952499"/>
            <a:gd name="connsiteX16" fmla="*/ 0 w 2705100"/>
            <a:gd name="connsiteY16" fmla="*/ 793746 h 952499"/>
            <a:gd name="connsiteX17" fmla="*/ 0 w 2705100"/>
            <a:gd name="connsiteY17" fmla="*/ 793749 h 952499"/>
            <a:gd name="connsiteX18" fmla="*/ 0 w 2705100"/>
            <a:gd name="connsiteY18" fmla="*/ 555624 h 952499"/>
            <a:gd name="connsiteX19" fmla="*/ 0 w 2705100"/>
            <a:gd name="connsiteY19" fmla="*/ 555624 h 952499"/>
            <a:gd name="connsiteX20" fmla="*/ 0 w 2705100"/>
            <a:gd name="connsiteY20" fmla="*/ 158753 h 952499"/>
            <a:gd name="connsiteX0" fmla="*/ 0 w 2705100"/>
            <a:gd name="connsiteY0" fmla="*/ 158753 h 1417680"/>
            <a:gd name="connsiteX1" fmla="*/ 158753 w 2705100"/>
            <a:gd name="connsiteY1" fmla="*/ 0 h 1417680"/>
            <a:gd name="connsiteX2" fmla="*/ 450850 w 2705100"/>
            <a:gd name="connsiteY2" fmla="*/ 0 h 1417680"/>
            <a:gd name="connsiteX3" fmla="*/ 450850 w 2705100"/>
            <a:gd name="connsiteY3" fmla="*/ 0 h 1417680"/>
            <a:gd name="connsiteX4" fmla="*/ 1127125 w 2705100"/>
            <a:gd name="connsiteY4" fmla="*/ 0 h 1417680"/>
            <a:gd name="connsiteX5" fmla="*/ 2546347 w 2705100"/>
            <a:gd name="connsiteY5" fmla="*/ 0 h 1417680"/>
            <a:gd name="connsiteX6" fmla="*/ 2705100 w 2705100"/>
            <a:gd name="connsiteY6" fmla="*/ 158753 h 1417680"/>
            <a:gd name="connsiteX7" fmla="*/ 2705100 w 2705100"/>
            <a:gd name="connsiteY7" fmla="*/ 555624 h 1417680"/>
            <a:gd name="connsiteX8" fmla="*/ 2705100 w 2705100"/>
            <a:gd name="connsiteY8" fmla="*/ 555624 h 1417680"/>
            <a:gd name="connsiteX9" fmla="*/ 2705100 w 2705100"/>
            <a:gd name="connsiteY9" fmla="*/ 793749 h 1417680"/>
            <a:gd name="connsiteX10" fmla="*/ 2705100 w 2705100"/>
            <a:gd name="connsiteY10" fmla="*/ 793746 h 1417680"/>
            <a:gd name="connsiteX11" fmla="*/ 2546347 w 2705100"/>
            <a:gd name="connsiteY11" fmla="*/ 952499 h 1417680"/>
            <a:gd name="connsiteX12" fmla="*/ 1127125 w 2705100"/>
            <a:gd name="connsiteY12" fmla="*/ 952499 h 1417680"/>
            <a:gd name="connsiteX13" fmla="*/ 1049552 w 2705100"/>
            <a:gd name="connsiteY13" fmla="*/ 1417680 h 1417680"/>
            <a:gd name="connsiteX14" fmla="*/ 993775 w 2705100"/>
            <a:gd name="connsiteY14" fmla="*/ 981074 h 1417680"/>
            <a:gd name="connsiteX15" fmla="*/ 158753 w 2705100"/>
            <a:gd name="connsiteY15" fmla="*/ 952499 h 1417680"/>
            <a:gd name="connsiteX16" fmla="*/ 0 w 2705100"/>
            <a:gd name="connsiteY16" fmla="*/ 793746 h 1417680"/>
            <a:gd name="connsiteX17" fmla="*/ 0 w 2705100"/>
            <a:gd name="connsiteY17" fmla="*/ 793749 h 1417680"/>
            <a:gd name="connsiteX18" fmla="*/ 0 w 2705100"/>
            <a:gd name="connsiteY18" fmla="*/ 555624 h 1417680"/>
            <a:gd name="connsiteX19" fmla="*/ 0 w 2705100"/>
            <a:gd name="connsiteY19" fmla="*/ 555624 h 1417680"/>
            <a:gd name="connsiteX20" fmla="*/ 0 w 2705100"/>
            <a:gd name="connsiteY20" fmla="*/ 158753 h 1417680"/>
            <a:gd name="connsiteX0" fmla="*/ 0 w 2705100"/>
            <a:gd name="connsiteY0" fmla="*/ 158753 h 1254976"/>
            <a:gd name="connsiteX1" fmla="*/ 158753 w 2705100"/>
            <a:gd name="connsiteY1" fmla="*/ 0 h 1254976"/>
            <a:gd name="connsiteX2" fmla="*/ 450850 w 2705100"/>
            <a:gd name="connsiteY2" fmla="*/ 0 h 1254976"/>
            <a:gd name="connsiteX3" fmla="*/ 450850 w 2705100"/>
            <a:gd name="connsiteY3" fmla="*/ 0 h 1254976"/>
            <a:gd name="connsiteX4" fmla="*/ 1127125 w 2705100"/>
            <a:gd name="connsiteY4" fmla="*/ 0 h 1254976"/>
            <a:gd name="connsiteX5" fmla="*/ 2546347 w 2705100"/>
            <a:gd name="connsiteY5" fmla="*/ 0 h 1254976"/>
            <a:gd name="connsiteX6" fmla="*/ 2705100 w 2705100"/>
            <a:gd name="connsiteY6" fmla="*/ 158753 h 1254976"/>
            <a:gd name="connsiteX7" fmla="*/ 2705100 w 2705100"/>
            <a:gd name="connsiteY7" fmla="*/ 555624 h 1254976"/>
            <a:gd name="connsiteX8" fmla="*/ 2705100 w 2705100"/>
            <a:gd name="connsiteY8" fmla="*/ 555624 h 1254976"/>
            <a:gd name="connsiteX9" fmla="*/ 2705100 w 2705100"/>
            <a:gd name="connsiteY9" fmla="*/ 793749 h 1254976"/>
            <a:gd name="connsiteX10" fmla="*/ 2705100 w 2705100"/>
            <a:gd name="connsiteY10" fmla="*/ 793746 h 1254976"/>
            <a:gd name="connsiteX11" fmla="*/ 2546347 w 2705100"/>
            <a:gd name="connsiteY11" fmla="*/ 952499 h 1254976"/>
            <a:gd name="connsiteX12" fmla="*/ 1127125 w 2705100"/>
            <a:gd name="connsiteY12" fmla="*/ 952499 h 1254976"/>
            <a:gd name="connsiteX13" fmla="*/ 1028981 w 2705100"/>
            <a:gd name="connsiteY13" fmla="*/ 1254976 h 1254976"/>
            <a:gd name="connsiteX14" fmla="*/ 993775 w 2705100"/>
            <a:gd name="connsiteY14" fmla="*/ 981074 h 1254976"/>
            <a:gd name="connsiteX15" fmla="*/ 158753 w 2705100"/>
            <a:gd name="connsiteY15" fmla="*/ 952499 h 1254976"/>
            <a:gd name="connsiteX16" fmla="*/ 0 w 2705100"/>
            <a:gd name="connsiteY16" fmla="*/ 793746 h 1254976"/>
            <a:gd name="connsiteX17" fmla="*/ 0 w 2705100"/>
            <a:gd name="connsiteY17" fmla="*/ 793749 h 1254976"/>
            <a:gd name="connsiteX18" fmla="*/ 0 w 2705100"/>
            <a:gd name="connsiteY18" fmla="*/ 555624 h 1254976"/>
            <a:gd name="connsiteX19" fmla="*/ 0 w 2705100"/>
            <a:gd name="connsiteY19" fmla="*/ 555624 h 1254976"/>
            <a:gd name="connsiteX20" fmla="*/ 0 w 2705100"/>
            <a:gd name="connsiteY20" fmla="*/ 158753 h 1254976"/>
            <a:gd name="connsiteX0" fmla="*/ 0 w 2705100"/>
            <a:gd name="connsiteY0" fmla="*/ 158753 h 1190529"/>
            <a:gd name="connsiteX1" fmla="*/ 158753 w 2705100"/>
            <a:gd name="connsiteY1" fmla="*/ 0 h 1190529"/>
            <a:gd name="connsiteX2" fmla="*/ 450850 w 2705100"/>
            <a:gd name="connsiteY2" fmla="*/ 0 h 1190529"/>
            <a:gd name="connsiteX3" fmla="*/ 450850 w 2705100"/>
            <a:gd name="connsiteY3" fmla="*/ 0 h 1190529"/>
            <a:gd name="connsiteX4" fmla="*/ 1127125 w 2705100"/>
            <a:gd name="connsiteY4" fmla="*/ 0 h 1190529"/>
            <a:gd name="connsiteX5" fmla="*/ 2546347 w 2705100"/>
            <a:gd name="connsiteY5" fmla="*/ 0 h 1190529"/>
            <a:gd name="connsiteX6" fmla="*/ 2705100 w 2705100"/>
            <a:gd name="connsiteY6" fmla="*/ 158753 h 1190529"/>
            <a:gd name="connsiteX7" fmla="*/ 2705100 w 2705100"/>
            <a:gd name="connsiteY7" fmla="*/ 555624 h 1190529"/>
            <a:gd name="connsiteX8" fmla="*/ 2705100 w 2705100"/>
            <a:gd name="connsiteY8" fmla="*/ 555624 h 1190529"/>
            <a:gd name="connsiteX9" fmla="*/ 2705100 w 2705100"/>
            <a:gd name="connsiteY9" fmla="*/ 793749 h 1190529"/>
            <a:gd name="connsiteX10" fmla="*/ 2705100 w 2705100"/>
            <a:gd name="connsiteY10" fmla="*/ 793746 h 1190529"/>
            <a:gd name="connsiteX11" fmla="*/ 2546347 w 2705100"/>
            <a:gd name="connsiteY11" fmla="*/ 952499 h 1190529"/>
            <a:gd name="connsiteX12" fmla="*/ 1127125 w 2705100"/>
            <a:gd name="connsiteY12" fmla="*/ 952499 h 1190529"/>
            <a:gd name="connsiteX13" fmla="*/ 1059838 w 2705100"/>
            <a:gd name="connsiteY13" fmla="*/ 1190529 h 1190529"/>
            <a:gd name="connsiteX14" fmla="*/ 993775 w 2705100"/>
            <a:gd name="connsiteY14" fmla="*/ 981074 h 1190529"/>
            <a:gd name="connsiteX15" fmla="*/ 158753 w 2705100"/>
            <a:gd name="connsiteY15" fmla="*/ 952499 h 1190529"/>
            <a:gd name="connsiteX16" fmla="*/ 0 w 2705100"/>
            <a:gd name="connsiteY16" fmla="*/ 793746 h 1190529"/>
            <a:gd name="connsiteX17" fmla="*/ 0 w 2705100"/>
            <a:gd name="connsiteY17" fmla="*/ 793749 h 1190529"/>
            <a:gd name="connsiteX18" fmla="*/ 0 w 2705100"/>
            <a:gd name="connsiteY18" fmla="*/ 555624 h 1190529"/>
            <a:gd name="connsiteX19" fmla="*/ 0 w 2705100"/>
            <a:gd name="connsiteY19" fmla="*/ 555624 h 1190529"/>
            <a:gd name="connsiteX20" fmla="*/ 0 w 2705100"/>
            <a:gd name="connsiteY20" fmla="*/ 158753 h 1190529"/>
            <a:gd name="connsiteX0" fmla="*/ 0 w 2705100"/>
            <a:gd name="connsiteY0" fmla="*/ 158753 h 981074"/>
            <a:gd name="connsiteX1" fmla="*/ 158753 w 2705100"/>
            <a:gd name="connsiteY1" fmla="*/ 0 h 981074"/>
            <a:gd name="connsiteX2" fmla="*/ 450850 w 2705100"/>
            <a:gd name="connsiteY2" fmla="*/ 0 h 981074"/>
            <a:gd name="connsiteX3" fmla="*/ 450850 w 2705100"/>
            <a:gd name="connsiteY3" fmla="*/ 0 h 981074"/>
            <a:gd name="connsiteX4" fmla="*/ 1127125 w 2705100"/>
            <a:gd name="connsiteY4" fmla="*/ 0 h 981074"/>
            <a:gd name="connsiteX5" fmla="*/ 2546347 w 2705100"/>
            <a:gd name="connsiteY5" fmla="*/ 0 h 981074"/>
            <a:gd name="connsiteX6" fmla="*/ 2705100 w 2705100"/>
            <a:gd name="connsiteY6" fmla="*/ 158753 h 981074"/>
            <a:gd name="connsiteX7" fmla="*/ 2705100 w 2705100"/>
            <a:gd name="connsiteY7" fmla="*/ 555624 h 981074"/>
            <a:gd name="connsiteX8" fmla="*/ 2705100 w 2705100"/>
            <a:gd name="connsiteY8" fmla="*/ 555624 h 981074"/>
            <a:gd name="connsiteX9" fmla="*/ 2705100 w 2705100"/>
            <a:gd name="connsiteY9" fmla="*/ 793749 h 981074"/>
            <a:gd name="connsiteX10" fmla="*/ 2705100 w 2705100"/>
            <a:gd name="connsiteY10" fmla="*/ 793746 h 981074"/>
            <a:gd name="connsiteX11" fmla="*/ 2546347 w 2705100"/>
            <a:gd name="connsiteY11" fmla="*/ 952499 h 981074"/>
            <a:gd name="connsiteX12" fmla="*/ 1127125 w 2705100"/>
            <a:gd name="connsiteY12" fmla="*/ 952499 h 981074"/>
            <a:gd name="connsiteX13" fmla="*/ 993775 w 2705100"/>
            <a:gd name="connsiteY13" fmla="*/ 981074 h 981074"/>
            <a:gd name="connsiteX14" fmla="*/ 158753 w 2705100"/>
            <a:gd name="connsiteY14" fmla="*/ 952499 h 981074"/>
            <a:gd name="connsiteX15" fmla="*/ 0 w 2705100"/>
            <a:gd name="connsiteY15" fmla="*/ 793746 h 981074"/>
            <a:gd name="connsiteX16" fmla="*/ 0 w 2705100"/>
            <a:gd name="connsiteY16" fmla="*/ 793749 h 981074"/>
            <a:gd name="connsiteX17" fmla="*/ 0 w 2705100"/>
            <a:gd name="connsiteY17" fmla="*/ 555624 h 981074"/>
            <a:gd name="connsiteX18" fmla="*/ 0 w 2705100"/>
            <a:gd name="connsiteY18" fmla="*/ 555624 h 981074"/>
            <a:gd name="connsiteX19" fmla="*/ 0 w 2705100"/>
            <a:gd name="connsiteY19" fmla="*/ 158753 h 981074"/>
            <a:gd name="connsiteX0" fmla="*/ 0 w 2705100"/>
            <a:gd name="connsiteY0" fmla="*/ 159786 h 982107"/>
            <a:gd name="connsiteX1" fmla="*/ 158753 w 2705100"/>
            <a:gd name="connsiteY1" fmla="*/ 1033 h 982107"/>
            <a:gd name="connsiteX2" fmla="*/ 450850 w 2705100"/>
            <a:gd name="connsiteY2" fmla="*/ 1033 h 982107"/>
            <a:gd name="connsiteX3" fmla="*/ 450850 w 2705100"/>
            <a:gd name="connsiteY3" fmla="*/ 1033 h 982107"/>
            <a:gd name="connsiteX4" fmla="*/ 1079982 w 2705100"/>
            <a:gd name="connsiteY4" fmla="*/ 1033 h 982107"/>
            <a:gd name="connsiteX5" fmla="*/ 1127125 w 2705100"/>
            <a:gd name="connsiteY5" fmla="*/ 1033 h 982107"/>
            <a:gd name="connsiteX6" fmla="*/ 2546347 w 2705100"/>
            <a:gd name="connsiteY6" fmla="*/ 1033 h 982107"/>
            <a:gd name="connsiteX7" fmla="*/ 2705100 w 2705100"/>
            <a:gd name="connsiteY7" fmla="*/ 159786 h 982107"/>
            <a:gd name="connsiteX8" fmla="*/ 2705100 w 2705100"/>
            <a:gd name="connsiteY8" fmla="*/ 556657 h 982107"/>
            <a:gd name="connsiteX9" fmla="*/ 2705100 w 2705100"/>
            <a:gd name="connsiteY9" fmla="*/ 556657 h 982107"/>
            <a:gd name="connsiteX10" fmla="*/ 2705100 w 2705100"/>
            <a:gd name="connsiteY10" fmla="*/ 794782 h 982107"/>
            <a:gd name="connsiteX11" fmla="*/ 2705100 w 2705100"/>
            <a:gd name="connsiteY11" fmla="*/ 794779 h 982107"/>
            <a:gd name="connsiteX12" fmla="*/ 2546347 w 2705100"/>
            <a:gd name="connsiteY12" fmla="*/ 953532 h 982107"/>
            <a:gd name="connsiteX13" fmla="*/ 1127125 w 2705100"/>
            <a:gd name="connsiteY13" fmla="*/ 953532 h 982107"/>
            <a:gd name="connsiteX14" fmla="*/ 993775 w 2705100"/>
            <a:gd name="connsiteY14" fmla="*/ 982107 h 982107"/>
            <a:gd name="connsiteX15" fmla="*/ 158753 w 2705100"/>
            <a:gd name="connsiteY15" fmla="*/ 953532 h 982107"/>
            <a:gd name="connsiteX16" fmla="*/ 0 w 2705100"/>
            <a:gd name="connsiteY16" fmla="*/ 794779 h 982107"/>
            <a:gd name="connsiteX17" fmla="*/ 0 w 2705100"/>
            <a:gd name="connsiteY17" fmla="*/ 794782 h 982107"/>
            <a:gd name="connsiteX18" fmla="*/ 0 w 2705100"/>
            <a:gd name="connsiteY18" fmla="*/ 556657 h 982107"/>
            <a:gd name="connsiteX19" fmla="*/ 0 w 2705100"/>
            <a:gd name="connsiteY19" fmla="*/ 556657 h 982107"/>
            <a:gd name="connsiteX20" fmla="*/ 0 w 2705100"/>
            <a:gd name="connsiteY20" fmla="*/ 159786 h 982107"/>
            <a:gd name="connsiteX0" fmla="*/ 40 w 2705140"/>
            <a:gd name="connsiteY0" fmla="*/ 159786 h 982162"/>
            <a:gd name="connsiteX1" fmla="*/ 158793 w 2705140"/>
            <a:gd name="connsiteY1" fmla="*/ 1033 h 982162"/>
            <a:gd name="connsiteX2" fmla="*/ 450890 w 2705140"/>
            <a:gd name="connsiteY2" fmla="*/ 1033 h 982162"/>
            <a:gd name="connsiteX3" fmla="*/ 450890 w 2705140"/>
            <a:gd name="connsiteY3" fmla="*/ 1033 h 982162"/>
            <a:gd name="connsiteX4" fmla="*/ 1080022 w 2705140"/>
            <a:gd name="connsiteY4" fmla="*/ 1033 h 982162"/>
            <a:gd name="connsiteX5" fmla="*/ 1127165 w 2705140"/>
            <a:gd name="connsiteY5" fmla="*/ 1033 h 982162"/>
            <a:gd name="connsiteX6" fmla="*/ 2546387 w 2705140"/>
            <a:gd name="connsiteY6" fmla="*/ 1033 h 982162"/>
            <a:gd name="connsiteX7" fmla="*/ 2705140 w 2705140"/>
            <a:gd name="connsiteY7" fmla="*/ 159786 h 982162"/>
            <a:gd name="connsiteX8" fmla="*/ 2705140 w 2705140"/>
            <a:gd name="connsiteY8" fmla="*/ 556657 h 982162"/>
            <a:gd name="connsiteX9" fmla="*/ 2705140 w 2705140"/>
            <a:gd name="connsiteY9" fmla="*/ 556657 h 982162"/>
            <a:gd name="connsiteX10" fmla="*/ 2705140 w 2705140"/>
            <a:gd name="connsiteY10" fmla="*/ 794782 h 982162"/>
            <a:gd name="connsiteX11" fmla="*/ 2705140 w 2705140"/>
            <a:gd name="connsiteY11" fmla="*/ 794779 h 982162"/>
            <a:gd name="connsiteX12" fmla="*/ 2546387 w 2705140"/>
            <a:gd name="connsiteY12" fmla="*/ 953532 h 982162"/>
            <a:gd name="connsiteX13" fmla="*/ 1127165 w 2705140"/>
            <a:gd name="connsiteY13" fmla="*/ 953532 h 982162"/>
            <a:gd name="connsiteX14" fmla="*/ 993815 w 2705140"/>
            <a:gd name="connsiteY14" fmla="*/ 982107 h 982162"/>
            <a:gd name="connsiteX15" fmla="*/ 158793 w 2705140"/>
            <a:gd name="connsiteY15" fmla="*/ 953532 h 982162"/>
            <a:gd name="connsiteX16" fmla="*/ 40 w 2705140"/>
            <a:gd name="connsiteY16" fmla="*/ 794779 h 982162"/>
            <a:gd name="connsiteX17" fmla="*/ 40 w 2705140"/>
            <a:gd name="connsiteY17" fmla="*/ 794782 h 982162"/>
            <a:gd name="connsiteX18" fmla="*/ 40 w 2705140"/>
            <a:gd name="connsiteY18" fmla="*/ 556657 h 982162"/>
            <a:gd name="connsiteX19" fmla="*/ 40 w 2705140"/>
            <a:gd name="connsiteY19" fmla="*/ 556657 h 982162"/>
            <a:gd name="connsiteX20" fmla="*/ 40 w 2705140"/>
            <a:gd name="connsiteY20" fmla="*/ 159786 h 982162"/>
            <a:gd name="connsiteX0" fmla="*/ 40 w 2705140"/>
            <a:gd name="connsiteY0" fmla="*/ 159786 h 982162"/>
            <a:gd name="connsiteX1" fmla="*/ 158793 w 2705140"/>
            <a:gd name="connsiteY1" fmla="*/ 1033 h 982162"/>
            <a:gd name="connsiteX2" fmla="*/ 450890 w 2705140"/>
            <a:gd name="connsiteY2" fmla="*/ 1033 h 982162"/>
            <a:gd name="connsiteX3" fmla="*/ 450890 w 2705140"/>
            <a:gd name="connsiteY3" fmla="*/ 1033 h 982162"/>
            <a:gd name="connsiteX4" fmla="*/ 1080022 w 2705140"/>
            <a:gd name="connsiteY4" fmla="*/ 1033 h 982162"/>
            <a:gd name="connsiteX5" fmla="*/ 1127165 w 2705140"/>
            <a:gd name="connsiteY5" fmla="*/ 1033 h 982162"/>
            <a:gd name="connsiteX6" fmla="*/ 2546387 w 2705140"/>
            <a:gd name="connsiteY6" fmla="*/ 1033 h 982162"/>
            <a:gd name="connsiteX7" fmla="*/ 2705140 w 2705140"/>
            <a:gd name="connsiteY7" fmla="*/ 159786 h 982162"/>
            <a:gd name="connsiteX8" fmla="*/ 2705140 w 2705140"/>
            <a:gd name="connsiteY8" fmla="*/ 556657 h 982162"/>
            <a:gd name="connsiteX9" fmla="*/ 2705140 w 2705140"/>
            <a:gd name="connsiteY9" fmla="*/ 556657 h 982162"/>
            <a:gd name="connsiteX10" fmla="*/ 2705140 w 2705140"/>
            <a:gd name="connsiteY10" fmla="*/ 794782 h 982162"/>
            <a:gd name="connsiteX11" fmla="*/ 2705140 w 2705140"/>
            <a:gd name="connsiteY11" fmla="*/ 794779 h 982162"/>
            <a:gd name="connsiteX12" fmla="*/ 2546387 w 2705140"/>
            <a:gd name="connsiteY12" fmla="*/ 953532 h 982162"/>
            <a:gd name="connsiteX13" fmla="*/ 1127165 w 2705140"/>
            <a:gd name="connsiteY13" fmla="*/ 953532 h 982162"/>
            <a:gd name="connsiteX14" fmla="*/ 993815 w 2705140"/>
            <a:gd name="connsiteY14" fmla="*/ 982107 h 982162"/>
            <a:gd name="connsiteX15" fmla="*/ 158793 w 2705140"/>
            <a:gd name="connsiteY15" fmla="*/ 953532 h 982162"/>
            <a:gd name="connsiteX16" fmla="*/ 40 w 2705140"/>
            <a:gd name="connsiteY16" fmla="*/ 794779 h 982162"/>
            <a:gd name="connsiteX17" fmla="*/ 40 w 2705140"/>
            <a:gd name="connsiteY17" fmla="*/ 794782 h 982162"/>
            <a:gd name="connsiteX18" fmla="*/ 40 w 2705140"/>
            <a:gd name="connsiteY18" fmla="*/ 556657 h 982162"/>
            <a:gd name="connsiteX19" fmla="*/ 40 w 2705140"/>
            <a:gd name="connsiteY19" fmla="*/ 556657 h 982162"/>
            <a:gd name="connsiteX20" fmla="*/ 40 w 2705140"/>
            <a:gd name="connsiteY20" fmla="*/ 159786 h 98216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2546387 w 2705140"/>
            <a:gd name="connsiteY6" fmla="*/ 1033 h 953532"/>
            <a:gd name="connsiteX7" fmla="*/ 2705140 w 2705140"/>
            <a:gd name="connsiteY7" fmla="*/ 159786 h 953532"/>
            <a:gd name="connsiteX8" fmla="*/ 2705140 w 2705140"/>
            <a:gd name="connsiteY8" fmla="*/ 556657 h 953532"/>
            <a:gd name="connsiteX9" fmla="*/ 2705140 w 2705140"/>
            <a:gd name="connsiteY9" fmla="*/ 556657 h 953532"/>
            <a:gd name="connsiteX10" fmla="*/ 2705140 w 2705140"/>
            <a:gd name="connsiteY10" fmla="*/ 794782 h 953532"/>
            <a:gd name="connsiteX11" fmla="*/ 2705140 w 2705140"/>
            <a:gd name="connsiteY11" fmla="*/ 794779 h 953532"/>
            <a:gd name="connsiteX12" fmla="*/ 2546387 w 2705140"/>
            <a:gd name="connsiteY12" fmla="*/ 953532 h 953532"/>
            <a:gd name="connsiteX13" fmla="*/ 1127165 w 2705140"/>
            <a:gd name="connsiteY13" fmla="*/ 953532 h 953532"/>
            <a:gd name="connsiteX14" fmla="*/ 158793 w 2705140"/>
            <a:gd name="connsiteY14" fmla="*/ 953532 h 953532"/>
            <a:gd name="connsiteX15" fmla="*/ 40 w 2705140"/>
            <a:gd name="connsiteY15" fmla="*/ 794779 h 953532"/>
            <a:gd name="connsiteX16" fmla="*/ 40 w 2705140"/>
            <a:gd name="connsiteY16" fmla="*/ 794782 h 953532"/>
            <a:gd name="connsiteX17" fmla="*/ 40 w 2705140"/>
            <a:gd name="connsiteY17" fmla="*/ 556657 h 953532"/>
            <a:gd name="connsiteX18" fmla="*/ 40 w 2705140"/>
            <a:gd name="connsiteY18" fmla="*/ 556657 h 953532"/>
            <a:gd name="connsiteX19" fmla="*/ 40 w 2705140"/>
            <a:gd name="connsiteY19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705140" h="953532">
              <a:moveTo>
                <a:pt x="40" y="159786"/>
              </a:moveTo>
              <a:cubicBezTo>
                <a:pt x="40" y="72109"/>
                <a:pt x="71116" y="1033"/>
                <a:pt x="158793" y="1033"/>
              </a:cubicBezTo>
              <a:lnTo>
                <a:pt x="450890" y="1033"/>
              </a:lnTo>
              <a:lnTo>
                <a:pt x="450890" y="1033"/>
              </a:lnTo>
              <a:cubicBezTo>
                <a:pt x="622887" y="-2547"/>
                <a:pt x="908025" y="4613"/>
                <a:pt x="1080022" y="1033"/>
              </a:cubicBezTo>
              <a:lnTo>
                <a:pt x="1127165" y="1033"/>
              </a:lnTo>
              <a:lnTo>
                <a:pt x="1902516" y="0"/>
              </a:lnTo>
              <a:lnTo>
                <a:pt x="2546387" y="1033"/>
              </a:lnTo>
              <a:cubicBezTo>
                <a:pt x="2634064" y="1033"/>
                <a:pt x="2705140" y="72109"/>
                <a:pt x="2705140" y="159786"/>
              </a:cubicBezTo>
              <a:lnTo>
                <a:pt x="2705140" y="556657"/>
              </a:lnTo>
              <a:lnTo>
                <a:pt x="2705140" y="556657"/>
              </a:lnTo>
              <a:lnTo>
                <a:pt x="2705140" y="794782"/>
              </a:lnTo>
              <a:lnTo>
                <a:pt x="2705140" y="794779"/>
              </a:lnTo>
              <a:cubicBezTo>
                <a:pt x="2705140" y="882456"/>
                <a:pt x="2634064" y="953532"/>
                <a:pt x="2546387" y="953532"/>
              </a:cubicBezTo>
              <a:lnTo>
                <a:pt x="1127165" y="953532"/>
              </a:lnTo>
              <a:lnTo>
                <a:pt x="158793" y="953532"/>
              </a:lnTo>
              <a:cubicBezTo>
                <a:pt x="-6836" y="922311"/>
                <a:pt x="40" y="882456"/>
                <a:pt x="40" y="794779"/>
              </a:cubicBezTo>
              <a:lnTo>
                <a:pt x="40" y="794782"/>
              </a:lnTo>
              <a:lnTo>
                <a:pt x="40" y="556657"/>
              </a:lnTo>
              <a:lnTo>
                <a:pt x="40" y="556657"/>
              </a:lnTo>
              <a:lnTo>
                <a:pt x="40" y="159786"/>
              </a:lnTo>
              <a:close/>
            </a:path>
          </a:pathLst>
        </a:cu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★「最少開講可能人数」は、原則として定員の２０％以上で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開講が可能な人数を記入してください。</a:t>
          </a:r>
          <a:endParaRPr lang="ja-JP" altLang="en-US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Times New Roman"/>
          </a:endParaRPr>
        </a:p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3</xdr:col>
      <xdr:colOff>38102</xdr:colOff>
      <xdr:row>36</xdr:row>
      <xdr:rowOff>9525</xdr:rowOff>
    </xdr:from>
    <xdr:to>
      <xdr:col>6</xdr:col>
      <xdr:colOff>647701</xdr:colOff>
      <xdr:row>37</xdr:row>
      <xdr:rowOff>215900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E7C8A64B-D3B5-4E4D-9628-04AE23732F7D}"/>
            </a:ext>
          </a:extLst>
        </xdr:cNvPr>
        <xdr:cNvSpPr>
          <a:spLocks noChangeArrowheads="1"/>
        </xdr:cNvSpPr>
      </xdr:nvSpPr>
      <xdr:spPr bwMode="auto">
        <a:xfrm>
          <a:off x="3803652" y="11344275"/>
          <a:ext cx="3079749" cy="587375"/>
        </a:xfrm>
        <a:prstGeom prst="roundRect">
          <a:avLst>
            <a:gd name="adj" fmla="val 16667"/>
          </a:avLst>
        </a:prstGeom>
        <a:solidFill>
          <a:srgbClr val="DAEEF3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担当者名には、この提案書の内容について応答できる者を記入してください。</a:t>
          </a:r>
          <a:endParaRPr lang="ja-JP" altLang="en-US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3</xdr:col>
      <xdr:colOff>581024</xdr:colOff>
      <xdr:row>0</xdr:row>
      <xdr:rowOff>76199</xdr:rowOff>
    </xdr:from>
    <xdr:to>
      <xdr:col>5</xdr:col>
      <xdr:colOff>200025</xdr:colOff>
      <xdr:row>1</xdr:row>
      <xdr:rowOff>209550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61CD840-9373-451E-B5ED-8B4043D9612F}"/>
            </a:ext>
          </a:extLst>
        </xdr:cNvPr>
        <xdr:cNvSpPr>
          <a:spLocks noChangeArrowheads="1"/>
        </xdr:cNvSpPr>
      </xdr:nvSpPr>
      <xdr:spPr bwMode="auto">
        <a:xfrm>
          <a:off x="4686299" y="76199"/>
          <a:ext cx="1314451" cy="419101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記入例</a:t>
          </a:r>
        </a:p>
      </xdr:txBody>
    </xdr:sp>
    <xdr:clientData/>
  </xdr:twoCellAnchor>
  <xdr:twoCellAnchor>
    <xdr:from>
      <xdr:col>3</xdr:col>
      <xdr:colOff>685800</xdr:colOff>
      <xdr:row>14</xdr:row>
      <xdr:rowOff>361950</xdr:rowOff>
    </xdr:from>
    <xdr:to>
      <xdr:col>6</xdr:col>
      <xdr:colOff>742950</xdr:colOff>
      <xdr:row>16</xdr:row>
      <xdr:rowOff>228600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55873449-9C48-4060-B4FD-F5AA0580783B}"/>
            </a:ext>
          </a:extLst>
        </xdr:cNvPr>
        <xdr:cNvSpPr>
          <a:spLocks noChangeArrowheads="1"/>
        </xdr:cNvSpPr>
      </xdr:nvSpPr>
      <xdr:spPr bwMode="auto">
        <a:xfrm>
          <a:off x="4791075" y="4648200"/>
          <a:ext cx="2638425" cy="628650"/>
        </a:xfrm>
        <a:prstGeom prst="wedgeRoundRectCallout">
          <a:avLst>
            <a:gd name="adj1" fmla="val -58429"/>
            <a:gd name="adj2" fmla="val 2155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★事務系及び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系分野の講座名については、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副題を</a:t>
          </a:r>
          <a:r>
            <a:rPr lang="ja-JP" altLang="ja-JP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（　）の中</a:t>
          </a:r>
          <a:r>
            <a:rPr lang="ja-JP" altLang="en-US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に</a:t>
          </a:r>
          <a:r>
            <a:rPr lang="ja-JP" altLang="ja-JP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、１８文字以内</a:t>
          </a:r>
          <a:r>
            <a:rPr lang="ja-JP" altLang="en-US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で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記入し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3</xdr:col>
      <xdr:colOff>590550</xdr:colOff>
      <xdr:row>12</xdr:row>
      <xdr:rowOff>257174</xdr:rowOff>
    </xdr:from>
    <xdr:to>
      <xdr:col>6</xdr:col>
      <xdr:colOff>742951</xdr:colOff>
      <xdr:row>14</xdr:row>
      <xdr:rowOff>304799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2C5E1C1-B81F-4576-9051-0AC10F8255B4}"/>
            </a:ext>
          </a:extLst>
        </xdr:cNvPr>
        <xdr:cNvSpPr>
          <a:spLocks noChangeArrowheads="1"/>
        </xdr:cNvSpPr>
      </xdr:nvSpPr>
      <xdr:spPr bwMode="auto">
        <a:xfrm>
          <a:off x="4695825" y="3971924"/>
          <a:ext cx="2733676" cy="619125"/>
        </a:xfrm>
        <a:prstGeom prst="wedgeRoundRectCallout">
          <a:avLst>
            <a:gd name="adj1" fmla="val -60030"/>
            <a:gd name="adj2" fmla="val 29944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★「講座分野」は、セルをクリックして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右端の▼データ入力から選択してください。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2</xdr:col>
      <xdr:colOff>762000</xdr:colOff>
      <xdr:row>17</xdr:row>
      <xdr:rowOff>85725</xdr:rowOff>
    </xdr:from>
    <xdr:to>
      <xdr:col>7</xdr:col>
      <xdr:colOff>0</xdr:colOff>
      <xdr:row>19</xdr:row>
      <xdr:rowOff>88901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AED31598-0F84-4D08-A2B5-8EEDEF24D64D}"/>
            </a:ext>
          </a:extLst>
        </xdr:cNvPr>
        <xdr:cNvSpPr>
          <a:spLocks noChangeArrowheads="1"/>
        </xdr:cNvSpPr>
      </xdr:nvSpPr>
      <xdr:spPr bwMode="auto">
        <a:xfrm>
          <a:off x="3714750" y="5419725"/>
          <a:ext cx="3263900" cy="765176"/>
        </a:xfrm>
        <a:prstGeom prst="wedgeRoundRectCallout">
          <a:avLst>
            <a:gd name="adj1" fmla="val -54298"/>
            <a:gd name="adj2" fmla="val -9261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★「第２希望の開講月」は、介護系と事務系及び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系分野が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提案できます。（その他分野は第２希望は不可）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　ただし、第２希望は、対象開講期間の範囲内で、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第１希望（開講月）の前後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か月を選択してください。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3</xdr:col>
      <xdr:colOff>866775</xdr:colOff>
      <xdr:row>26</xdr:row>
      <xdr:rowOff>28575</xdr:rowOff>
    </xdr:from>
    <xdr:to>
      <xdr:col>7</xdr:col>
      <xdr:colOff>0</xdr:colOff>
      <xdr:row>27</xdr:row>
      <xdr:rowOff>215900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D1B7CB29-9DF1-4AE9-82DA-408628F9E7DB}"/>
            </a:ext>
          </a:extLst>
        </xdr:cNvPr>
        <xdr:cNvSpPr>
          <a:spLocks noChangeArrowheads="1"/>
        </xdr:cNvSpPr>
      </xdr:nvSpPr>
      <xdr:spPr bwMode="auto">
        <a:xfrm>
          <a:off x="4632325" y="8315325"/>
          <a:ext cx="2346325" cy="473075"/>
        </a:xfrm>
        <a:prstGeom prst="wedgeRoundRectCallout">
          <a:avLst>
            <a:gd name="adj1" fmla="val -49405"/>
            <a:gd name="adj2" fmla="val -182803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/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</a:t>
          </a:r>
          <a:r>
            <a:rPr lang="ja-JP" altLang="ja-JP" sz="900" b="0" i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６　ひとり親応援講座を設定する場合は、</a:t>
          </a:r>
          <a:endParaRPr lang="ja-JP" altLang="ja-JP" sz="9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ja-JP" sz="900" b="0" i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７　託児サービスも必ず付加してください。</a:t>
          </a:r>
          <a:endParaRPr lang="ja-JP" altLang="ja-JP" sz="9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5131222@pref.saitama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N39"/>
  <sheetViews>
    <sheetView topLeftCell="A25" zoomScaleNormal="100" zoomScaleSheetLayoutView="80" workbookViewId="0">
      <selection activeCell="A16" sqref="A16"/>
    </sheetView>
  </sheetViews>
  <sheetFormatPr defaultColWidth="9" defaultRowHeight="22.5" customHeight="1" x14ac:dyDescent="0.2"/>
  <cols>
    <col min="1" max="1" width="30.6328125" style="2" customWidth="1"/>
    <col min="2" max="4" width="11.6328125" style="2" customWidth="1"/>
    <col min="5" max="5" width="10.6328125" style="2" customWidth="1"/>
    <col min="6" max="6" width="11.6328125" style="2" customWidth="1"/>
    <col min="7" max="7" width="10.6328125" style="2" customWidth="1"/>
    <col min="8" max="16384" width="9" style="2"/>
  </cols>
  <sheetData>
    <row r="1" spans="1:7" ht="22.5" customHeight="1" x14ac:dyDescent="0.2">
      <c r="G1" s="1" t="s">
        <v>30</v>
      </c>
    </row>
    <row r="2" spans="1:7" ht="22.5" customHeight="1" x14ac:dyDescent="0.2">
      <c r="A2" s="49" t="s">
        <v>16</v>
      </c>
      <c r="B2" s="49"/>
      <c r="C2" s="49"/>
      <c r="D2" s="49"/>
      <c r="E2" s="49"/>
      <c r="F2" s="49"/>
      <c r="G2" s="49"/>
    </row>
    <row r="3" spans="1:7" ht="22.5" customHeight="1" x14ac:dyDescent="0.2">
      <c r="F3" s="3"/>
      <c r="G3" s="4" t="s">
        <v>11</v>
      </c>
    </row>
    <row r="5" spans="1:7" ht="22.5" customHeight="1" x14ac:dyDescent="0.2">
      <c r="A5" s="2" t="s">
        <v>0</v>
      </c>
    </row>
    <row r="6" spans="1:7" ht="22.5" customHeight="1" x14ac:dyDescent="0.2">
      <c r="A6" s="2" t="s">
        <v>12</v>
      </c>
    </row>
    <row r="7" spans="1:7" ht="15" customHeight="1" x14ac:dyDescent="0.2">
      <c r="C7" s="5" t="s">
        <v>1</v>
      </c>
    </row>
    <row r="8" spans="1:7" ht="30" customHeight="1" x14ac:dyDescent="0.2">
      <c r="C8" s="6" t="s">
        <v>17</v>
      </c>
      <c r="D8" s="46"/>
      <c r="E8" s="47"/>
      <c r="F8" s="47"/>
      <c r="G8" s="48"/>
    </row>
    <row r="9" spans="1:7" ht="30" customHeight="1" x14ac:dyDescent="0.2">
      <c r="C9" s="6" t="s">
        <v>2</v>
      </c>
      <c r="D9" s="46"/>
      <c r="E9" s="47"/>
      <c r="F9" s="47"/>
      <c r="G9" s="48"/>
    </row>
    <row r="10" spans="1:7" ht="30" customHeight="1" x14ac:dyDescent="0.2">
      <c r="C10" s="6" t="s">
        <v>28</v>
      </c>
      <c r="D10" s="46"/>
      <c r="E10" s="47"/>
      <c r="F10" s="47"/>
      <c r="G10" s="48"/>
    </row>
    <row r="11" spans="1:7" ht="30" customHeight="1" x14ac:dyDescent="0.2">
      <c r="C11" s="6" t="s">
        <v>29</v>
      </c>
      <c r="D11" s="46"/>
      <c r="E11" s="47"/>
      <c r="F11" s="47"/>
      <c r="G11" s="48"/>
    </row>
    <row r="13" spans="1:7" ht="22.5" customHeight="1" x14ac:dyDescent="0.2">
      <c r="A13" s="2" t="s">
        <v>18</v>
      </c>
    </row>
    <row r="14" spans="1:7" ht="22.5" customHeight="1" thickBot="1" x14ac:dyDescent="0.25">
      <c r="A14" s="50" t="s">
        <v>3</v>
      </c>
      <c r="B14" s="50"/>
      <c r="C14" s="50"/>
      <c r="D14" s="50"/>
      <c r="E14" s="50"/>
      <c r="F14" s="50"/>
      <c r="G14" s="50"/>
    </row>
    <row r="15" spans="1:7" ht="30" customHeight="1" x14ac:dyDescent="0.2">
      <c r="A15" s="7" t="s">
        <v>6</v>
      </c>
      <c r="B15" s="57"/>
      <c r="C15" s="58"/>
      <c r="D15" s="58"/>
      <c r="E15" s="58"/>
      <c r="F15" s="58"/>
      <c r="G15" s="59"/>
    </row>
    <row r="16" spans="1:7" ht="30" customHeight="1" x14ac:dyDescent="0.2">
      <c r="A16" s="8" t="s">
        <v>7</v>
      </c>
      <c r="B16" s="80"/>
      <c r="C16" s="81"/>
      <c r="D16" s="81"/>
      <c r="E16" s="81"/>
      <c r="F16" s="81"/>
      <c r="G16" s="82"/>
    </row>
    <row r="17" spans="1:14" ht="22.5" customHeight="1" x14ac:dyDescent="0.2">
      <c r="A17" s="9" t="s">
        <v>40</v>
      </c>
      <c r="B17" s="88" t="s">
        <v>41</v>
      </c>
      <c r="C17" s="89"/>
      <c r="D17" s="83"/>
      <c r="E17" s="84"/>
      <c r="F17" s="84"/>
      <c r="G17" s="85"/>
    </row>
    <row r="18" spans="1:14" ht="30" customHeight="1" x14ac:dyDescent="0.2">
      <c r="A18" s="8" t="s">
        <v>4</v>
      </c>
      <c r="B18" s="10"/>
      <c r="C18" s="10"/>
      <c r="D18" s="10"/>
      <c r="E18" s="10"/>
      <c r="F18" s="10"/>
      <c r="G18" s="11"/>
    </row>
    <row r="19" spans="1:14" ht="30" customHeight="1" x14ac:dyDescent="0.2">
      <c r="A19" s="12" t="s">
        <v>50</v>
      </c>
      <c r="B19" s="13"/>
      <c r="C19" s="13"/>
      <c r="D19" s="13"/>
      <c r="E19" s="13"/>
      <c r="F19" s="13"/>
      <c r="G19" s="14"/>
      <c r="N19" s="15"/>
    </row>
    <row r="20" spans="1:14" ht="30" customHeight="1" x14ac:dyDescent="0.2">
      <c r="A20" s="16" t="s">
        <v>5</v>
      </c>
      <c r="B20" s="92"/>
      <c r="C20" s="93"/>
      <c r="D20" s="94" t="s">
        <v>27</v>
      </c>
      <c r="E20" s="95"/>
      <c r="F20" s="96"/>
      <c r="G20" s="97"/>
    </row>
    <row r="21" spans="1:14" ht="30" customHeight="1" x14ac:dyDescent="0.2">
      <c r="A21" s="16" t="s">
        <v>43</v>
      </c>
      <c r="B21" s="17"/>
      <c r="C21" s="18" t="s">
        <v>44</v>
      </c>
      <c r="D21" s="90" t="s">
        <v>45</v>
      </c>
      <c r="E21" s="91"/>
      <c r="F21" s="19"/>
      <c r="G21" s="20" t="s">
        <v>19</v>
      </c>
    </row>
    <row r="22" spans="1:14" ht="22.5" customHeight="1" x14ac:dyDescent="0.2">
      <c r="A22" s="60" t="s">
        <v>22</v>
      </c>
      <c r="B22" s="21" t="s">
        <v>8</v>
      </c>
      <c r="C22" s="22" t="s">
        <v>20</v>
      </c>
      <c r="D22" s="43"/>
      <c r="E22" s="24" t="s">
        <v>19</v>
      </c>
      <c r="F22" s="24"/>
      <c r="G22" s="25"/>
    </row>
    <row r="23" spans="1:14" ht="22.5" customHeight="1" x14ac:dyDescent="0.2">
      <c r="A23" s="61"/>
      <c r="B23" s="26" t="s">
        <v>8</v>
      </c>
      <c r="C23" s="62" t="s">
        <v>9</v>
      </c>
      <c r="D23" s="62"/>
      <c r="E23" s="62"/>
      <c r="F23" s="62"/>
      <c r="G23" s="63"/>
    </row>
    <row r="24" spans="1:14" ht="22.5" customHeight="1" x14ac:dyDescent="0.2">
      <c r="A24" s="60" t="s">
        <v>14</v>
      </c>
      <c r="B24" s="27" t="s">
        <v>10</v>
      </c>
      <c r="C24" s="22" t="s">
        <v>20</v>
      </c>
      <c r="D24" s="28" t="s">
        <v>21</v>
      </c>
      <c r="E24" s="43"/>
      <c r="F24" s="24" t="s">
        <v>19</v>
      </c>
      <c r="G24" s="25"/>
    </row>
    <row r="25" spans="1:14" ht="22.5" customHeight="1" x14ac:dyDescent="0.2">
      <c r="A25" s="61"/>
      <c r="B25" s="29" t="s">
        <v>8</v>
      </c>
      <c r="C25" s="62" t="s">
        <v>9</v>
      </c>
      <c r="D25" s="62"/>
      <c r="E25" s="62"/>
      <c r="F25" s="62"/>
      <c r="G25" s="63"/>
    </row>
    <row r="26" spans="1:14" ht="22.5" customHeight="1" x14ac:dyDescent="0.2">
      <c r="A26" s="60" t="s">
        <v>23</v>
      </c>
      <c r="B26" s="27" t="s">
        <v>10</v>
      </c>
      <c r="C26" s="22" t="s">
        <v>20</v>
      </c>
      <c r="D26" s="43"/>
      <c r="E26" s="24" t="s">
        <v>19</v>
      </c>
      <c r="F26" s="24"/>
      <c r="G26" s="25"/>
    </row>
    <row r="27" spans="1:14" ht="22.5" customHeight="1" x14ac:dyDescent="0.2">
      <c r="A27" s="61"/>
      <c r="B27" s="29" t="s">
        <v>8</v>
      </c>
      <c r="C27" s="62" t="s">
        <v>9</v>
      </c>
      <c r="D27" s="62"/>
      <c r="E27" s="62"/>
      <c r="F27" s="62"/>
      <c r="G27" s="63"/>
    </row>
    <row r="28" spans="1:14" ht="22.5" customHeight="1" x14ac:dyDescent="0.2">
      <c r="A28" s="60" t="s">
        <v>13</v>
      </c>
      <c r="B28" s="21" t="s">
        <v>10</v>
      </c>
      <c r="C28" s="22" t="s">
        <v>20</v>
      </c>
      <c r="D28" s="24"/>
      <c r="E28" s="24"/>
      <c r="F28" s="24"/>
      <c r="G28" s="25"/>
    </row>
    <row r="29" spans="1:14" ht="22.5" customHeight="1" x14ac:dyDescent="0.2">
      <c r="A29" s="61"/>
      <c r="B29" s="26" t="s">
        <v>8</v>
      </c>
      <c r="C29" s="62" t="s">
        <v>9</v>
      </c>
      <c r="D29" s="62"/>
      <c r="E29" s="62"/>
      <c r="F29" s="62"/>
      <c r="G29" s="63"/>
    </row>
    <row r="30" spans="1:14" ht="22.5" customHeight="1" x14ac:dyDescent="0.2">
      <c r="A30" s="60" t="s">
        <v>46</v>
      </c>
      <c r="B30" s="27" t="s">
        <v>10</v>
      </c>
      <c r="C30" s="22" t="s">
        <v>20</v>
      </c>
      <c r="D30" s="24"/>
      <c r="E30" s="24"/>
      <c r="F30" s="24"/>
      <c r="G30" s="25"/>
    </row>
    <row r="31" spans="1:14" ht="22.5" customHeight="1" x14ac:dyDescent="0.2">
      <c r="A31" s="61"/>
      <c r="B31" s="29" t="s">
        <v>8</v>
      </c>
      <c r="C31" s="62" t="s">
        <v>9</v>
      </c>
      <c r="D31" s="62"/>
      <c r="E31" s="62"/>
      <c r="F31" s="62"/>
      <c r="G31" s="63"/>
    </row>
    <row r="32" spans="1:14" ht="22.5" customHeight="1" x14ac:dyDescent="0.2">
      <c r="A32" s="64" t="s">
        <v>47</v>
      </c>
      <c r="B32" s="30" t="s">
        <v>10</v>
      </c>
      <c r="C32" s="22" t="s">
        <v>20</v>
      </c>
      <c r="D32" s="24"/>
      <c r="E32" s="24"/>
      <c r="F32" s="24"/>
      <c r="G32" s="25"/>
    </row>
    <row r="33" spans="1:7" ht="22.5" customHeight="1" x14ac:dyDescent="0.2">
      <c r="A33" s="65"/>
      <c r="B33" s="31" t="s">
        <v>8</v>
      </c>
      <c r="C33" s="66" t="s">
        <v>9</v>
      </c>
      <c r="D33" s="66"/>
      <c r="E33" s="66"/>
      <c r="F33" s="66"/>
      <c r="G33" s="67"/>
    </row>
    <row r="34" spans="1:7" ht="30" customHeight="1" x14ac:dyDescent="0.2">
      <c r="A34" s="54" t="s">
        <v>48</v>
      </c>
      <c r="B34" s="32" t="s">
        <v>24</v>
      </c>
      <c r="C34" s="86"/>
      <c r="D34" s="68"/>
      <c r="E34" s="68"/>
      <c r="F34" s="68"/>
      <c r="G34" s="87"/>
    </row>
    <row r="35" spans="1:7" ht="22.5" customHeight="1" x14ac:dyDescent="0.2">
      <c r="A35" s="55"/>
      <c r="B35" s="33" t="s">
        <v>57</v>
      </c>
      <c r="C35" s="77" t="s">
        <v>58</v>
      </c>
      <c r="D35" s="78"/>
      <c r="E35" s="78"/>
      <c r="F35" s="78"/>
      <c r="G35" s="79"/>
    </row>
    <row r="36" spans="1:7" ht="30" customHeight="1" x14ac:dyDescent="0.2">
      <c r="A36" s="56"/>
      <c r="B36" s="98"/>
      <c r="C36" s="99"/>
      <c r="D36" s="99"/>
      <c r="E36" s="99"/>
      <c r="F36" s="99"/>
      <c r="G36" s="100"/>
    </row>
    <row r="37" spans="1:7" ht="30" customHeight="1" x14ac:dyDescent="0.2">
      <c r="A37" s="51" t="s">
        <v>49</v>
      </c>
      <c r="B37" s="37" t="s">
        <v>59</v>
      </c>
      <c r="C37" s="68"/>
      <c r="D37" s="69"/>
      <c r="E37" s="69"/>
      <c r="F37" s="69"/>
      <c r="G37" s="70"/>
    </row>
    <row r="38" spans="1:7" ht="30" customHeight="1" x14ac:dyDescent="0.2">
      <c r="A38" s="52"/>
      <c r="B38" s="40" t="s">
        <v>60</v>
      </c>
      <c r="C38" s="71"/>
      <c r="D38" s="72"/>
      <c r="E38" s="72"/>
      <c r="F38" s="72"/>
      <c r="G38" s="73"/>
    </row>
    <row r="39" spans="1:7" ht="30" customHeight="1" thickBot="1" x14ac:dyDescent="0.25">
      <c r="A39" s="53"/>
      <c r="B39" s="44" t="s">
        <v>61</v>
      </c>
      <c r="C39" s="74"/>
      <c r="D39" s="75"/>
      <c r="E39" s="75"/>
      <c r="F39" s="75"/>
      <c r="G39" s="76"/>
    </row>
  </sheetData>
  <mergeCells count="34">
    <mergeCell ref="C37:G37"/>
    <mergeCell ref="C38:G38"/>
    <mergeCell ref="C39:G39"/>
    <mergeCell ref="C35:G35"/>
    <mergeCell ref="B16:G16"/>
    <mergeCell ref="D17:G17"/>
    <mergeCell ref="C34:G34"/>
    <mergeCell ref="B17:C17"/>
    <mergeCell ref="D21:E21"/>
    <mergeCell ref="B20:C20"/>
    <mergeCell ref="D20:E20"/>
    <mergeCell ref="F20:G20"/>
    <mergeCell ref="B36:G36"/>
    <mergeCell ref="A14:G14"/>
    <mergeCell ref="A37:A39"/>
    <mergeCell ref="A34:A36"/>
    <mergeCell ref="B15:G15"/>
    <mergeCell ref="A22:A23"/>
    <mergeCell ref="C23:G23"/>
    <mergeCell ref="A26:A27"/>
    <mergeCell ref="C27:G27"/>
    <mergeCell ref="A24:A25"/>
    <mergeCell ref="C25:G25"/>
    <mergeCell ref="A32:A33"/>
    <mergeCell ref="C33:G33"/>
    <mergeCell ref="A28:A29"/>
    <mergeCell ref="C29:G29"/>
    <mergeCell ref="A30:A31"/>
    <mergeCell ref="C31:G31"/>
    <mergeCell ref="D8:G8"/>
    <mergeCell ref="D9:G9"/>
    <mergeCell ref="D10:G10"/>
    <mergeCell ref="D11:G11"/>
    <mergeCell ref="A2:G2"/>
  </mergeCells>
  <phoneticPr fontId="1"/>
  <dataValidations count="5">
    <dataValidation type="list" allowBlank="1" showInputMessage="1" showErrorMessage="1" sqref="B18:G18" xr:uid="{00000000-0002-0000-0000-000000000000}">
      <formula1>"☑4月,☑5月,☑6月,☑7月,☑8月,☑9月,☑10月,☑11月,☑12月,☑1月,☑2月,☑3月"</formula1>
    </dataValidation>
    <dataValidation type="list" allowBlank="1" showInputMessage="1" showErrorMessage="1" sqref="B22:B33" xr:uid="{00000000-0002-0000-0000-000001000000}">
      <formula1>"□,☑"</formula1>
    </dataValidation>
    <dataValidation type="list" allowBlank="1" showInputMessage="1" showErrorMessage="1" sqref="B20" xr:uid="{00000000-0002-0000-0000-000003000000}">
      <formula1>"２か月,３か月,３か月（短時間）,３か月(建設人材育成) ,４か月,４か月(企業実習付),５か月,６か月,（大型自動車）"</formula1>
    </dataValidation>
    <dataValidation type="list" allowBlank="1" showInputMessage="1" showErrorMessage="1" sqref="B19:G19" xr:uid="{EBF1EC31-793D-4010-8351-B15C0E87DB28}">
      <formula1>"☑（4月）,☑（5月）,☑（6月）,☑（7月）,☑（8月）,☑（9月）,☑（10月）,☑（11月）,☑（12月）,☑（1月）,☑（2月）,☑（3月）"</formula1>
    </dataValidation>
    <dataValidation type="list" allowBlank="1" showInputMessage="1" showErrorMessage="1" sqref="B15:G15" xr:uid="{85644061-BBFC-4D17-93FF-9C3C20520EAC}">
      <formula1>"１　介護初任者,２　介護実務者,３　簿記会計,４　医療事務,５　一般事務,６  情報ビジネス,７  情報処理,８  WEBデザイン,９  定住外国人向け介護初任者,10　大型自動車,11　その他"</formula1>
    </dataValidation>
  </dataValidations>
  <pageMargins left="1.1023622047244095" right="0.51181102362204722" top="0.55118110236220474" bottom="0.55118110236220474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F07D-28A0-444B-BE43-3FFE95980291}">
  <sheetPr>
    <tabColor rgb="FFFFCCCC"/>
    <pageSetUpPr fitToPage="1"/>
  </sheetPr>
  <dimension ref="A1:N39"/>
  <sheetViews>
    <sheetView tabSelected="1" zoomScaleNormal="100" zoomScaleSheetLayoutView="80" workbookViewId="0">
      <selection activeCell="C33" sqref="C33:G33"/>
    </sheetView>
  </sheetViews>
  <sheetFormatPr defaultColWidth="9" defaultRowHeight="22.5" customHeight="1" x14ac:dyDescent="0.2"/>
  <cols>
    <col min="1" max="1" width="30.6328125" style="2" customWidth="1"/>
    <col min="2" max="3" width="11.6328125" style="2" customWidth="1"/>
    <col min="4" max="4" width="13.08984375" style="2" customWidth="1"/>
    <col min="5" max="5" width="10.6328125" style="2" customWidth="1"/>
    <col min="6" max="6" width="11.6328125" style="2" customWidth="1"/>
    <col min="7" max="7" width="10.6328125" style="2" customWidth="1"/>
    <col min="8" max="16384" width="9" style="2"/>
  </cols>
  <sheetData>
    <row r="1" spans="1:7" ht="22.5" customHeight="1" x14ac:dyDescent="0.2">
      <c r="G1" s="1" t="s">
        <v>30</v>
      </c>
    </row>
    <row r="2" spans="1:7" ht="22.5" customHeight="1" x14ac:dyDescent="0.2">
      <c r="A2" s="49" t="s">
        <v>16</v>
      </c>
      <c r="B2" s="49"/>
      <c r="C2" s="49"/>
      <c r="D2" s="49"/>
      <c r="E2" s="49"/>
      <c r="F2" s="49"/>
      <c r="G2" s="49"/>
    </row>
    <row r="3" spans="1:7" ht="22.5" customHeight="1" x14ac:dyDescent="0.2">
      <c r="F3" s="3"/>
      <c r="G3" s="4" t="s">
        <v>38</v>
      </c>
    </row>
    <row r="5" spans="1:7" ht="22.5" customHeight="1" x14ac:dyDescent="0.2">
      <c r="A5" s="2" t="s">
        <v>0</v>
      </c>
    </row>
    <row r="6" spans="1:7" ht="22.5" customHeight="1" x14ac:dyDescent="0.2">
      <c r="A6" s="2" t="s">
        <v>12</v>
      </c>
    </row>
    <row r="7" spans="1:7" ht="15" customHeight="1" x14ac:dyDescent="0.2">
      <c r="C7" s="5" t="s">
        <v>1</v>
      </c>
    </row>
    <row r="8" spans="1:7" ht="30" customHeight="1" x14ac:dyDescent="0.2">
      <c r="C8" s="6" t="s">
        <v>17</v>
      </c>
      <c r="D8" s="46" t="s">
        <v>34</v>
      </c>
      <c r="E8" s="47"/>
      <c r="F8" s="47"/>
      <c r="G8" s="48"/>
    </row>
    <row r="9" spans="1:7" ht="30" customHeight="1" x14ac:dyDescent="0.2">
      <c r="C9" s="6" t="s">
        <v>2</v>
      </c>
      <c r="D9" s="46" t="s">
        <v>35</v>
      </c>
      <c r="E9" s="47"/>
      <c r="F9" s="47"/>
      <c r="G9" s="48"/>
    </row>
    <row r="10" spans="1:7" ht="30" customHeight="1" x14ac:dyDescent="0.2">
      <c r="C10" s="6" t="s">
        <v>28</v>
      </c>
      <c r="D10" s="46" t="s">
        <v>36</v>
      </c>
      <c r="E10" s="47"/>
      <c r="F10" s="47"/>
      <c r="G10" s="48"/>
    </row>
    <row r="11" spans="1:7" ht="30" customHeight="1" x14ac:dyDescent="0.2">
      <c r="C11" s="6" t="s">
        <v>29</v>
      </c>
      <c r="D11" s="46" t="s">
        <v>37</v>
      </c>
      <c r="E11" s="47"/>
      <c r="F11" s="47"/>
      <c r="G11" s="48"/>
    </row>
    <row r="13" spans="1:7" ht="22.5" customHeight="1" x14ac:dyDescent="0.2">
      <c r="A13" s="2" t="s">
        <v>18</v>
      </c>
    </row>
    <row r="14" spans="1:7" ht="22.5" customHeight="1" thickBot="1" x14ac:dyDescent="0.25">
      <c r="A14" s="50" t="s">
        <v>3</v>
      </c>
      <c r="B14" s="50"/>
      <c r="C14" s="50"/>
      <c r="D14" s="50"/>
      <c r="E14" s="50"/>
      <c r="F14" s="50"/>
      <c r="G14" s="50"/>
    </row>
    <row r="15" spans="1:7" ht="30" customHeight="1" x14ac:dyDescent="0.2">
      <c r="A15" s="7" t="s">
        <v>6</v>
      </c>
      <c r="B15" s="57" t="s">
        <v>39</v>
      </c>
      <c r="C15" s="58"/>
      <c r="D15" s="58"/>
      <c r="E15" s="58"/>
      <c r="F15" s="58"/>
      <c r="G15" s="59"/>
    </row>
    <row r="16" spans="1:7" ht="30" customHeight="1" x14ac:dyDescent="0.2">
      <c r="A16" s="8" t="s">
        <v>7</v>
      </c>
      <c r="B16" s="80" t="s">
        <v>42</v>
      </c>
      <c r="C16" s="81"/>
      <c r="D16" s="81"/>
      <c r="E16" s="81"/>
      <c r="F16" s="81"/>
      <c r="G16" s="82"/>
    </row>
    <row r="17" spans="1:14" ht="22.5" customHeight="1" x14ac:dyDescent="0.2">
      <c r="A17" s="9" t="s">
        <v>26</v>
      </c>
      <c r="B17" s="88" t="s">
        <v>25</v>
      </c>
      <c r="C17" s="89"/>
      <c r="D17" s="83"/>
      <c r="E17" s="84"/>
      <c r="F17" s="84"/>
      <c r="G17" s="85"/>
    </row>
    <row r="18" spans="1:14" ht="30" customHeight="1" x14ac:dyDescent="0.2">
      <c r="A18" s="8" t="s">
        <v>4</v>
      </c>
      <c r="B18" s="10" t="s">
        <v>52</v>
      </c>
      <c r="C18" s="10" t="s">
        <v>53</v>
      </c>
      <c r="D18" s="10"/>
      <c r="E18" s="10"/>
      <c r="F18" s="10"/>
      <c r="G18" s="11"/>
    </row>
    <row r="19" spans="1:14" ht="30" customHeight="1" x14ac:dyDescent="0.2">
      <c r="A19" s="12" t="s">
        <v>51</v>
      </c>
      <c r="B19" s="13" t="s">
        <v>54</v>
      </c>
      <c r="C19" s="13" t="s">
        <v>55</v>
      </c>
      <c r="D19" s="13"/>
      <c r="E19" s="13"/>
      <c r="F19" s="13"/>
      <c r="G19" s="14"/>
      <c r="N19" s="15"/>
    </row>
    <row r="20" spans="1:14" ht="30" customHeight="1" x14ac:dyDescent="0.2">
      <c r="A20" s="16" t="s">
        <v>5</v>
      </c>
      <c r="B20" s="92" t="s">
        <v>32</v>
      </c>
      <c r="C20" s="93"/>
      <c r="D20" s="94" t="s">
        <v>27</v>
      </c>
      <c r="E20" s="95"/>
      <c r="F20" s="96"/>
      <c r="G20" s="97"/>
    </row>
    <row r="21" spans="1:14" ht="30" customHeight="1" x14ac:dyDescent="0.2">
      <c r="A21" s="16" t="s">
        <v>43</v>
      </c>
      <c r="B21" s="17">
        <v>15</v>
      </c>
      <c r="C21" s="18" t="s">
        <v>44</v>
      </c>
      <c r="D21" s="90" t="s">
        <v>45</v>
      </c>
      <c r="E21" s="91"/>
      <c r="F21" s="19">
        <v>4</v>
      </c>
      <c r="G21" s="20" t="s">
        <v>19</v>
      </c>
    </row>
    <row r="22" spans="1:14" ht="22.5" customHeight="1" x14ac:dyDescent="0.2">
      <c r="A22" s="60" t="s">
        <v>22</v>
      </c>
      <c r="B22" s="21" t="s">
        <v>31</v>
      </c>
      <c r="C22" s="22" t="s">
        <v>20</v>
      </c>
      <c r="D22" s="41">
        <v>3</v>
      </c>
      <c r="E22" s="24" t="s">
        <v>19</v>
      </c>
      <c r="F22" s="24"/>
      <c r="G22" s="25"/>
    </row>
    <row r="23" spans="1:14" ht="22.5" customHeight="1" x14ac:dyDescent="0.2">
      <c r="A23" s="61"/>
      <c r="B23" s="26" t="s">
        <v>8</v>
      </c>
      <c r="C23" s="62" t="s">
        <v>9</v>
      </c>
      <c r="D23" s="62"/>
      <c r="E23" s="62"/>
      <c r="F23" s="62"/>
      <c r="G23" s="63"/>
    </row>
    <row r="24" spans="1:14" ht="22.5" customHeight="1" x14ac:dyDescent="0.2">
      <c r="A24" s="60" t="s">
        <v>14</v>
      </c>
      <c r="B24" s="27" t="s">
        <v>31</v>
      </c>
      <c r="C24" s="22" t="s">
        <v>20</v>
      </c>
      <c r="D24" s="28" t="s">
        <v>21</v>
      </c>
      <c r="E24" s="23">
        <v>3</v>
      </c>
      <c r="F24" s="24" t="s">
        <v>19</v>
      </c>
      <c r="G24" s="25"/>
    </row>
    <row r="25" spans="1:14" ht="22.5" customHeight="1" x14ac:dyDescent="0.2">
      <c r="A25" s="61"/>
      <c r="B25" s="29" t="s">
        <v>8</v>
      </c>
      <c r="C25" s="62" t="s">
        <v>9</v>
      </c>
      <c r="D25" s="62"/>
      <c r="E25" s="62"/>
      <c r="F25" s="62"/>
      <c r="G25" s="63"/>
    </row>
    <row r="26" spans="1:14" ht="22.5" customHeight="1" x14ac:dyDescent="0.2">
      <c r="A26" s="60" t="s">
        <v>23</v>
      </c>
      <c r="B26" s="27" t="s">
        <v>31</v>
      </c>
      <c r="C26" s="22" t="s">
        <v>20</v>
      </c>
      <c r="D26" s="43">
        <v>2</v>
      </c>
      <c r="E26" s="24" t="s">
        <v>19</v>
      </c>
      <c r="F26" s="24"/>
      <c r="G26" s="25"/>
    </row>
    <row r="27" spans="1:14" ht="22.5" customHeight="1" x14ac:dyDescent="0.2">
      <c r="A27" s="61"/>
      <c r="B27" s="29" t="s">
        <v>8</v>
      </c>
      <c r="C27" s="62" t="s">
        <v>9</v>
      </c>
      <c r="D27" s="62"/>
      <c r="E27" s="62"/>
      <c r="F27" s="62"/>
      <c r="G27" s="63"/>
    </row>
    <row r="28" spans="1:14" ht="22.5" customHeight="1" x14ac:dyDescent="0.2">
      <c r="A28" s="60" t="s">
        <v>13</v>
      </c>
      <c r="B28" s="21" t="s">
        <v>10</v>
      </c>
      <c r="C28" s="22" t="s">
        <v>20</v>
      </c>
      <c r="D28" s="24"/>
      <c r="E28" s="24"/>
      <c r="F28" s="24"/>
      <c r="G28" s="25"/>
    </row>
    <row r="29" spans="1:14" ht="22.5" customHeight="1" x14ac:dyDescent="0.2">
      <c r="A29" s="61"/>
      <c r="B29" s="26" t="s">
        <v>31</v>
      </c>
      <c r="C29" s="62" t="s">
        <v>9</v>
      </c>
      <c r="D29" s="62"/>
      <c r="E29" s="62"/>
      <c r="F29" s="62"/>
      <c r="G29" s="63"/>
      <c r="J29" s="42"/>
    </row>
    <row r="30" spans="1:14" ht="22.5" customHeight="1" x14ac:dyDescent="0.2">
      <c r="A30" s="60" t="s">
        <v>46</v>
      </c>
      <c r="B30" s="27" t="s">
        <v>10</v>
      </c>
      <c r="C30" s="22" t="s">
        <v>20</v>
      </c>
      <c r="D30" s="24"/>
      <c r="E30" s="24"/>
      <c r="F30" s="24"/>
      <c r="G30" s="25"/>
      <c r="J30" s="42"/>
    </row>
    <row r="31" spans="1:14" ht="22.5" customHeight="1" x14ac:dyDescent="0.2">
      <c r="A31" s="61"/>
      <c r="B31" s="29" t="s">
        <v>31</v>
      </c>
      <c r="C31" s="62" t="s">
        <v>9</v>
      </c>
      <c r="D31" s="62"/>
      <c r="E31" s="62"/>
      <c r="F31" s="62"/>
      <c r="G31" s="63"/>
    </row>
    <row r="32" spans="1:14" ht="22.5" customHeight="1" x14ac:dyDescent="0.2">
      <c r="A32" s="64" t="s">
        <v>47</v>
      </c>
      <c r="B32" s="30" t="s">
        <v>10</v>
      </c>
      <c r="C32" s="22" t="s">
        <v>20</v>
      </c>
      <c r="D32" s="24"/>
      <c r="E32" s="24"/>
      <c r="F32" s="24"/>
      <c r="G32" s="25"/>
    </row>
    <row r="33" spans="1:7" ht="22.5" customHeight="1" x14ac:dyDescent="0.2">
      <c r="A33" s="65"/>
      <c r="B33" s="31" t="s">
        <v>31</v>
      </c>
      <c r="C33" s="66" t="s">
        <v>9</v>
      </c>
      <c r="D33" s="66"/>
      <c r="E33" s="66"/>
      <c r="F33" s="66"/>
      <c r="G33" s="67"/>
    </row>
    <row r="34" spans="1:7" ht="30" customHeight="1" x14ac:dyDescent="0.2">
      <c r="A34" s="54" t="s">
        <v>48</v>
      </c>
      <c r="B34" s="32" t="s">
        <v>24</v>
      </c>
      <c r="C34" s="86" t="s">
        <v>33</v>
      </c>
      <c r="D34" s="68"/>
      <c r="E34" s="68"/>
      <c r="F34" s="68"/>
      <c r="G34" s="87"/>
    </row>
    <row r="35" spans="1:7" ht="22.5" customHeight="1" x14ac:dyDescent="0.2">
      <c r="A35" s="55"/>
      <c r="B35" s="33" t="s">
        <v>57</v>
      </c>
      <c r="C35" s="34" t="s">
        <v>56</v>
      </c>
      <c r="D35" s="35"/>
      <c r="E35" s="35"/>
      <c r="F35" s="35"/>
      <c r="G35" s="36"/>
    </row>
    <row r="36" spans="1:7" ht="30" customHeight="1" x14ac:dyDescent="0.2">
      <c r="A36" s="56"/>
      <c r="B36" s="98" t="s">
        <v>66</v>
      </c>
      <c r="C36" s="99"/>
      <c r="D36" s="99"/>
      <c r="E36" s="99"/>
      <c r="F36" s="99"/>
      <c r="G36" s="100"/>
    </row>
    <row r="37" spans="1:7" ht="30" customHeight="1" x14ac:dyDescent="0.2">
      <c r="A37" s="51" t="s">
        <v>15</v>
      </c>
      <c r="B37" s="37" t="s">
        <v>59</v>
      </c>
      <c r="C37" s="38" t="s">
        <v>62</v>
      </c>
      <c r="D37" s="38"/>
      <c r="E37" s="38"/>
      <c r="F37" s="38"/>
      <c r="G37" s="39"/>
    </row>
    <row r="38" spans="1:7" ht="30" customHeight="1" x14ac:dyDescent="0.2">
      <c r="A38" s="52"/>
      <c r="B38" s="45" t="s">
        <v>60</v>
      </c>
      <c r="C38" s="71" t="s">
        <v>63</v>
      </c>
      <c r="D38" s="72"/>
      <c r="E38" s="72"/>
      <c r="F38" s="72"/>
      <c r="G38" s="73"/>
    </row>
    <row r="39" spans="1:7" ht="30" customHeight="1" thickBot="1" x14ac:dyDescent="0.25">
      <c r="A39" s="53"/>
      <c r="B39" s="44" t="s">
        <v>64</v>
      </c>
      <c r="C39" s="101" t="s">
        <v>65</v>
      </c>
      <c r="D39" s="75"/>
      <c r="E39" s="75"/>
      <c r="F39" s="75"/>
      <c r="G39" s="76"/>
    </row>
  </sheetData>
  <mergeCells count="32">
    <mergeCell ref="A14:G14"/>
    <mergeCell ref="A2:G2"/>
    <mergeCell ref="D8:G8"/>
    <mergeCell ref="D9:G9"/>
    <mergeCell ref="D10:G10"/>
    <mergeCell ref="D11:G11"/>
    <mergeCell ref="A26:A27"/>
    <mergeCell ref="C27:G27"/>
    <mergeCell ref="B15:G15"/>
    <mergeCell ref="B16:G16"/>
    <mergeCell ref="B17:C17"/>
    <mergeCell ref="D17:G17"/>
    <mergeCell ref="B20:C20"/>
    <mergeCell ref="D20:E20"/>
    <mergeCell ref="F20:G20"/>
    <mergeCell ref="A22:A23"/>
    <mergeCell ref="C23:G23"/>
    <mergeCell ref="A24:A25"/>
    <mergeCell ref="C25:G25"/>
    <mergeCell ref="D21:E21"/>
    <mergeCell ref="A28:A29"/>
    <mergeCell ref="C29:G29"/>
    <mergeCell ref="A30:A31"/>
    <mergeCell ref="C31:G31"/>
    <mergeCell ref="A32:A33"/>
    <mergeCell ref="C33:G33"/>
    <mergeCell ref="A34:A36"/>
    <mergeCell ref="C34:G34"/>
    <mergeCell ref="A37:A39"/>
    <mergeCell ref="C38:G38"/>
    <mergeCell ref="C39:G39"/>
    <mergeCell ref="B36:G36"/>
  </mergeCells>
  <phoneticPr fontId="1"/>
  <dataValidations count="5">
    <dataValidation type="list" allowBlank="1" showInputMessage="1" showErrorMessage="1" sqref="B19:G19" xr:uid="{7D2069DE-D319-4E52-A91D-D2893541556D}">
      <formula1>"☑（4月）,☑（5月）,☑（6月）,☑（7月）,☑（8月）,☑（9月）,☑（10月）,☑（11月）,☑（12月）,☑（1月）,☑（2月）,☑（3月）"</formula1>
    </dataValidation>
    <dataValidation type="list" allowBlank="1" showInputMessage="1" showErrorMessage="1" sqref="B20" xr:uid="{FBD3AE2A-E24B-4DE9-8551-DE95386E31C2}">
      <formula1>"２か月,３か月,３か月（短時間）,３か月(建設人材育成) ,４か月,４か月(企業実習付),５か月,６か月,（大型自動車）"</formula1>
    </dataValidation>
    <dataValidation type="list" allowBlank="1" showInputMessage="1" showErrorMessage="1" sqref="B15:G15" xr:uid="{480009F0-6BBD-465D-BE72-2556F6D54448}">
      <formula1>"１　介護初任者,２　介護実務者,３　簿記会計,４　医療事務,５　一般事務,６  情報ビジネス,７  情報処理,８  WEBデザイン,９  定住外国人向け介護初任者,10　大型自動車,11　その他"</formula1>
    </dataValidation>
    <dataValidation type="list" allowBlank="1" showInputMessage="1" showErrorMessage="1" sqref="B22:B33" xr:uid="{FB6C5F4A-A06C-49E7-99D3-FC9BD824A55C}">
      <formula1>"□,☑"</formula1>
    </dataValidation>
    <dataValidation type="list" allowBlank="1" showInputMessage="1" showErrorMessage="1" sqref="B18:G18" xr:uid="{3503E76C-22E7-4864-92B3-0692BBE672AA}">
      <formula1>"☑4月,☑5月,☑6月,☑7月,☑8月,☑9月,☑10月,☑11月,☑12月,☑1月,☑2月,☑3月"</formula1>
    </dataValidation>
  </dataValidations>
  <hyperlinks>
    <hyperlink ref="C39" r:id="rId1" xr:uid="{D3A16873-431C-4990-9308-5CC91469C2C1}"/>
  </hyperlinks>
  <pageMargins left="1.1023622047244095" right="0.51181102362204722" top="0.55118110236220474" bottom="0.55118110236220474" header="0.31496062992125984" footer="0.31496062992125984"/>
  <pageSetup paperSize="9" scale="85" fitToWidth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様式1-1（企画提案書）</vt:lpstr>
      <vt:lpstr>【記入例】様式1-1（企画提案書）</vt:lpstr>
      <vt:lpstr>'【記入例】様式1-1（企画提案書）'!Print_Area</vt:lpstr>
      <vt:lpstr>'様式1-1（企画提案書）'!Print_Area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本宮 健臣（職業能力開発センター）</cp:lastModifiedBy>
  <cp:lastPrinted>2024-10-16T02:12:51Z</cp:lastPrinted>
  <dcterms:created xsi:type="dcterms:W3CDTF">2018-01-26T04:58:26Z</dcterms:created>
  <dcterms:modified xsi:type="dcterms:W3CDTF">2025-04-11T12:05:11Z</dcterms:modified>
</cp:coreProperties>
</file>