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936\Desktop\HP更新用⇒更新後BOXへ\R6-4月予約状況\"/>
    </mc:Choice>
  </mc:AlternateContent>
  <xr:revisionPtr revIDLastSave="0" documentId="13_ncr:1_{4D3F2DC8-14A2-4604-9CC2-FDED258E2C21}" xr6:coauthVersionLast="36" xr6:coauthVersionMax="36" xr10:uidLastSave="{00000000-0000-0000-0000-000000000000}"/>
  <bookViews>
    <workbookView xWindow="0" yWindow="0" windowWidth="20490" windowHeight="7710" activeTab="1" xr2:uid="{00000000-000D-0000-FFFF-FFFF00000000}"/>
  </bookViews>
  <sheets>
    <sheet name="野球グラウンド" sheetId="4" r:id="rId1"/>
    <sheet name="テニスコート" sheetId="5" r:id="rId2"/>
    <sheet name="Sheet1" sheetId="7" r:id="rId3"/>
  </sheets>
  <calcPr calcId="191029"/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<sst xmlns="http://schemas.openxmlformats.org/spreadsheetml/2006/main" count="113" uniqueCount="43">
  <si>
    <t>様式第５号</t>
    <rPh sb="0" eb="2">
      <t>ヨウシキ</t>
    </rPh>
    <rPh sb="2" eb="3">
      <t>ダイ</t>
    </rPh>
    <rPh sb="4" eb="5">
      <t>ゴウ</t>
    </rPh>
    <phoneticPr fontId="2"/>
  </si>
  <si>
    <t>（白）</t>
    <rPh sb="1" eb="2">
      <t>シロ</t>
    </rPh>
    <phoneticPr fontId="2"/>
  </si>
  <si>
    <t>・・・</t>
    <phoneticPr fontId="2"/>
  </si>
  <si>
    <t>開放日で空きがある日</t>
    <rPh sb="0" eb="2">
      <t>カイホウ</t>
    </rPh>
    <rPh sb="2" eb="3">
      <t>ビ</t>
    </rPh>
    <rPh sb="4" eb="5">
      <t>ア</t>
    </rPh>
    <rPh sb="9" eb="10">
      <t>ヒ</t>
    </rPh>
    <phoneticPr fontId="2"/>
  </si>
  <si>
    <t>（ピンク）</t>
    <phoneticPr fontId="2"/>
  </si>
  <si>
    <t>すでに予約済みの日</t>
    <rPh sb="3" eb="5">
      <t>ヨヤク</t>
    </rPh>
    <rPh sb="5" eb="6">
      <t>ズ</t>
    </rPh>
    <rPh sb="8" eb="9">
      <t>ヒ</t>
    </rPh>
    <phoneticPr fontId="2"/>
  </si>
  <si>
    <t>（緑）</t>
    <rPh sb="1" eb="2">
      <t>ミドリ</t>
    </rPh>
    <phoneticPr fontId="2"/>
  </si>
  <si>
    <t>開放していない日</t>
    <rPh sb="0" eb="2">
      <t>カイホウ</t>
    </rPh>
    <rPh sb="7" eb="8">
      <t>ヒ</t>
    </rPh>
    <phoneticPr fontId="2"/>
  </si>
  <si>
    <t>※複数の開放施設がある場合は、下のシートをクリックして表示を切り替えてください。</t>
    <phoneticPr fontId="2"/>
  </si>
  <si>
    <t>年月日</t>
    <rPh sb="0" eb="3">
      <t>ネンガッピ</t>
    </rPh>
    <phoneticPr fontId="2"/>
  </si>
  <si>
    <t>曜日</t>
    <rPh sb="0" eb="2">
      <t>ヨウビ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</si>
  <si>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</si>
  <si>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</si>
  <si>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金</t>
  </si>
  <si>
    <t>土</t>
  </si>
  <si>
    <t>日</t>
  </si>
  <si>
    <t>月</t>
  </si>
  <si>
    <t>火</t>
  </si>
  <si>
    <t>水</t>
  </si>
  <si>
    <t>木</t>
  </si>
  <si>
    <t>埼玉県立越生高等学校</t>
    <rPh sb="0" eb="4">
      <t>サイタマケンリツ</t>
    </rPh>
    <rPh sb="4" eb="6">
      <t>オゴセ</t>
    </rPh>
    <rPh sb="6" eb="8">
      <t>コウトウ</t>
    </rPh>
    <rPh sb="8" eb="10">
      <t>ガッコウ</t>
    </rPh>
    <phoneticPr fontId="2"/>
  </si>
  <si>
    <t>　平日は教育上、開放しない</t>
  </si>
  <si>
    <t>　部活動、試験、教育上支障のない日に限る</t>
  </si>
  <si>
    <t>　降雨後、３日間は使用を控えること</t>
  </si>
  <si>
    <t>　グラウンド照明は利用できません</t>
  </si>
  <si>
    <t>月</t>
    <rPh sb="0" eb="1">
      <t>ゲツ</t>
    </rPh>
    <phoneticPr fontId="1"/>
  </si>
  <si>
    <t>野球グラウンド</t>
    <rPh sb="0" eb="2">
      <t>ヤキュウ</t>
    </rPh>
    <phoneticPr fontId="2"/>
  </si>
  <si>
    <t>テニスコート</t>
    <phoneticPr fontId="2"/>
  </si>
  <si>
    <t>テニスシューズ着用必須。
新型コロナウィルス感染防止対策をすること。
状況に応じたマスクの適切な着用、利用前後の施設や用具の消毒、利用者の健康状態の把握をすること。
「健康状態チェックリスト」を毎回利用後速やかに提出すること。</t>
    <rPh sb="7" eb="9">
      <t>チャクヨウ</t>
    </rPh>
    <rPh sb="9" eb="11">
      <t>ヒッス</t>
    </rPh>
    <rPh sb="13" eb="15">
      <t>シンガタ</t>
    </rPh>
    <rPh sb="22" eb="24">
      <t>カンセン</t>
    </rPh>
    <rPh sb="24" eb="26">
      <t>ボウシ</t>
    </rPh>
    <rPh sb="26" eb="28">
      <t>タイサク</t>
    </rPh>
    <rPh sb="35" eb="37">
      <t>ジョウキョウ</t>
    </rPh>
    <rPh sb="38" eb="39">
      <t>オウ</t>
    </rPh>
    <rPh sb="45" eb="47">
      <t>テキセツ</t>
    </rPh>
    <rPh sb="48" eb="50">
      <t>チャクヨウ</t>
    </rPh>
    <rPh sb="51" eb="53">
      <t>リヨウ</t>
    </rPh>
    <rPh sb="53" eb="55">
      <t>ゼンゴ</t>
    </rPh>
    <rPh sb="56" eb="58">
      <t>シセツ</t>
    </rPh>
    <rPh sb="59" eb="61">
      <t>ヨウグ</t>
    </rPh>
    <rPh sb="62" eb="64">
      <t>ショウドク</t>
    </rPh>
    <rPh sb="65" eb="68">
      <t>リヨウシャ</t>
    </rPh>
    <rPh sb="69" eb="71">
      <t>ケンコウ</t>
    </rPh>
    <rPh sb="71" eb="73">
      <t>ジョウタイ</t>
    </rPh>
    <rPh sb="74" eb="76">
      <t>ハアク</t>
    </rPh>
    <rPh sb="84" eb="86">
      <t>ケンコウ</t>
    </rPh>
    <rPh sb="86" eb="88">
      <t>ジョウタイ</t>
    </rPh>
    <rPh sb="97" eb="99">
      <t>マイカイ</t>
    </rPh>
    <rPh sb="99" eb="101">
      <t>リヨウ</t>
    </rPh>
    <rPh sb="101" eb="102">
      <t>ゴ</t>
    </rPh>
    <rPh sb="102" eb="103">
      <t>スミ</t>
    </rPh>
    <rPh sb="106" eb="108">
      <t>テイシュツ</t>
    </rPh>
    <phoneticPr fontId="1"/>
  </si>
  <si>
    <t>グランド整備用具は丁寧に扱ってください。
新型コロナウィルス感染防止対策をすること。
状況に応じたマスクの適切な着用、利用前後の施設や用具の消毒、利用者の健康状態の把握をすること。
「健康状態チェックリスト」を毎回利用後速やかに提出すること。</t>
    <rPh sb="4" eb="6">
      <t>セイビ</t>
    </rPh>
    <rPh sb="6" eb="8">
      <t>ヨウグ</t>
    </rPh>
    <rPh sb="9" eb="11">
      <t>テイネイ</t>
    </rPh>
    <rPh sb="12" eb="13">
      <t>アツカ</t>
    </rPh>
    <rPh sb="21" eb="23">
      <t>シンガタ</t>
    </rPh>
    <rPh sb="30" eb="32">
      <t>カンセン</t>
    </rPh>
    <rPh sb="32" eb="34">
      <t>ボウシ</t>
    </rPh>
    <rPh sb="34" eb="36">
      <t>タイサク</t>
    </rPh>
    <rPh sb="43" eb="45">
      <t>ジョウキョウ</t>
    </rPh>
    <rPh sb="46" eb="47">
      <t>オウ</t>
    </rPh>
    <rPh sb="53" eb="55">
      <t>テキセツ</t>
    </rPh>
    <rPh sb="56" eb="58">
      <t>チャクヨウ</t>
    </rPh>
    <rPh sb="59" eb="61">
      <t>リヨウ</t>
    </rPh>
    <rPh sb="61" eb="63">
      <t>ゼンゴ</t>
    </rPh>
    <rPh sb="64" eb="66">
      <t>シセツ</t>
    </rPh>
    <rPh sb="67" eb="69">
      <t>ヨウグ</t>
    </rPh>
    <rPh sb="70" eb="72">
      <t>ショウドク</t>
    </rPh>
    <rPh sb="73" eb="76">
      <t>リヨウシャ</t>
    </rPh>
    <rPh sb="77" eb="79">
      <t>ケンコウ</t>
    </rPh>
    <rPh sb="79" eb="81">
      <t>ジョウタイ</t>
    </rPh>
    <rPh sb="82" eb="84">
      <t>ハアク</t>
    </rPh>
    <rPh sb="92" eb="94">
      <t>ケンコウ</t>
    </rPh>
    <rPh sb="94" eb="96">
      <t>ジョウタイ</t>
    </rPh>
    <rPh sb="105" eb="107">
      <t>マイカイ</t>
    </rPh>
    <rPh sb="107" eb="109">
      <t>リヨウ</t>
    </rPh>
    <rPh sb="109" eb="110">
      <t>ゴ</t>
    </rPh>
    <rPh sb="110" eb="111">
      <t>スミ</t>
    </rPh>
    <rPh sb="114" eb="116">
      <t>テイシュツ</t>
    </rPh>
    <phoneticPr fontId="1"/>
  </si>
  <si>
    <t>◎共通事項</t>
    <phoneticPr fontId="1"/>
  </si>
  <si>
    <t>・各枠における利用団体は１団体のみとする</t>
    <phoneticPr fontId="1"/>
  </si>
  <si>
    <t>・計画をもって利用希望日を提出すること（仮押さえ、安易なキャンセルなどしないこと）</t>
    <phoneticPr fontId="1"/>
  </si>
  <si>
    <t>・許可日の調整は学校が実施する</t>
    <phoneticPr fontId="1"/>
  </si>
  <si>
    <t>◎利用禁止や利用団体の取消し措置</t>
    <phoneticPr fontId="1"/>
  </si>
  <si>
    <t>・利用マナーや利用方法が著しく悪い場合</t>
    <phoneticPr fontId="1"/>
  </si>
  <si>
    <t>・安易なキャンセルなどを繰り返し行う場合</t>
    <phoneticPr fontId="1"/>
  </si>
  <si>
    <t>・営利を目的とした使用（参加費などを徴収する等）の場合</t>
    <phoneticPr fontId="1"/>
  </si>
  <si>
    <t>9:00～12:00</t>
  </si>
  <si>
    <t>9:00～12:00</t>
    <phoneticPr fontId="2"/>
  </si>
  <si>
    <t>13:00～17:00</t>
  </si>
  <si>
    <t>13:00～17:00</t>
    <phoneticPr fontId="2"/>
  </si>
  <si>
    <t>4月の予約状況一覧表</t>
    <rPh sb="1" eb="2">
      <t>ガツ</t>
    </rPh>
    <rPh sb="3" eb="5">
      <t>ヨヤク</t>
    </rPh>
    <rPh sb="5" eb="7">
      <t>ジョウキョウ</t>
    </rPh>
    <rPh sb="7" eb="9">
      <t>イチラン</t>
    </rPh>
    <rPh sb="9" eb="1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</si>
</sst>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lightVertical">
        <bgColor theme="5" tint="0.39994506668294322"/>
      </patternFill>
    </fill>
    <fill>
      <patternFill patternType="gray125">
        <bgColor rgb="FF66FF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2" borderId="2" xfId="0" applyNumberFormat="1" applyFont="1" applyFill="1" applyBorder="1" applyAlignment="1">
      <alignment horizontal="center" vertical="center"/>
    </xf>
    <xf numFmtId="56" fontId="5" fillId="2" borderId="3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2" borderId="5" xfId="0" applyNumberFormat="1" applyFont="1" applyFill="1" applyBorder="1" applyAlignment="1">
      <alignment horizontal="center" vertical="center"/>
    </xf>
    <xf numFmtId="56" fontId="5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5"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rgb="FFFF66FF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W123"/>
  <sheetViews>
    <sheetView zoomScaleNormal="100" workbookViewId="0">
      <selection activeCell="BN4" sqref="BN4"/>
    </sheetView>
  </sheetViews>
  <sheetFormatPr defaultColWidth="1.125" defaultRowHeight="18.75" x14ac:dyDescent="0.15"/>
  <cols>
    <col min="1" max="1" width="1.125" style="13" customWidth="1"/>
    <col min="2" max="2" width="1.125" style="12" customWidth="1"/>
    <col min="3" max="16384" width="1.125" style="13"/>
  </cols>
  <sheetData>
    <row r="1" spans="1:99" s="2" customFormat="1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99" s="2" customFormat="1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99" s="2" customFormat="1" ht="7.5" customHeight="1" x14ac:dyDescent="0.15">
      <c r="A3" s="1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99" s="2" customFormat="1" ht="7.5" customHeight="1" x14ac:dyDescent="0.15">
      <c r="A4" s="1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99" s="2" customFormat="1" ht="7.5" customHeight="1" x14ac:dyDescent="0.15"/>
    <row r="6" spans="1:99" s="2" customFormat="1" ht="7.5" customHeight="1" x14ac:dyDescent="0.15"/>
    <row r="7" spans="1:99" s="2" customFormat="1" ht="7.5" customHeight="1" x14ac:dyDescent="0.15">
      <c r="B7" s="34" t="s">
        <v>42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99" s="2" customFormat="1" ht="7.5" customHeight="1" x14ac:dyDescent="0.1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99" s="2" customFormat="1" ht="7.5" customHeight="1" x14ac:dyDescent="0.1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99" s="2" customFormat="1" ht="7.5" customHeight="1" x14ac:dyDescent="0.1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99" s="2" customFormat="1" ht="7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CE11" s="4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</row>
    <row r="12" spans="1:99" s="2" customFormat="1" ht="7.5" customHeight="1" x14ac:dyDescent="0.15">
      <c r="B12" s="60" t="s">
        <v>20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2"/>
      <c r="BC12" s="21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3"/>
      <c r="CE12" s="4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</row>
    <row r="13" spans="1:99" s="2" customFormat="1" ht="7.5" customHeight="1" x14ac:dyDescent="0.1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5"/>
      <c r="BC13" s="24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6"/>
      <c r="CE13" s="4"/>
    </row>
    <row r="14" spans="1:99" s="2" customFormat="1" ht="7.5" customHeight="1" x14ac:dyDescent="0.1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5"/>
      <c r="BC14" s="103" t="s">
        <v>1</v>
      </c>
      <c r="BD14" s="103"/>
      <c r="BE14" s="103"/>
      <c r="BF14" s="103"/>
      <c r="BG14" s="103"/>
      <c r="BH14" s="93" t="s">
        <v>2</v>
      </c>
      <c r="BI14" s="93"/>
      <c r="BJ14" s="93"/>
      <c r="BK14" s="95" t="s">
        <v>3</v>
      </c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5"/>
      <c r="BZ14" s="5"/>
      <c r="CA14" s="5"/>
      <c r="CB14" s="5"/>
      <c r="CC14" s="5"/>
      <c r="CE14" s="4"/>
    </row>
    <row r="15" spans="1:99" s="2" customFormat="1" ht="7.5" customHeight="1" x14ac:dyDescent="0.15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8"/>
      <c r="BC15" s="102"/>
      <c r="BD15" s="102"/>
      <c r="BE15" s="102"/>
      <c r="BF15" s="102"/>
      <c r="BG15" s="102"/>
      <c r="BH15" s="94"/>
      <c r="BI15" s="94"/>
      <c r="BJ15" s="94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5"/>
      <c r="BZ15" s="5"/>
      <c r="CA15" s="5"/>
      <c r="CB15" s="5"/>
      <c r="CC15" s="5"/>
      <c r="CD15" s="4"/>
      <c r="CE15" s="4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</row>
    <row r="16" spans="1:99" s="2" customFormat="1" ht="7.5" customHeight="1" x14ac:dyDescent="0.15">
      <c r="B16" s="41" t="s">
        <v>26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3"/>
      <c r="CE16" s="4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</row>
    <row r="17" spans="2:99" s="2" customFormat="1" ht="7.5" customHeight="1" x14ac:dyDescent="0.15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6"/>
      <c r="BC17" s="96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8"/>
      <c r="BV17" s="4"/>
      <c r="BW17" s="4"/>
      <c r="BX17" s="4"/>
      <c r="BY17" s="4"/>
      <c r="BZ17" s="4"/>
      <c r="CA17" s="4"/>
      <c r="CB17" s="4"/>
      <c r="CC17" s="4"/>
      <c r="CD17" s="4"/>
      <c r="CE17" s="4"/>
    </row>
    <row r="18" spans="2:99" s="2" customFormat="1" ht="7.5" customHeight="1" x14ac:dyDescent="0.1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C18" s="99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1"/>
      <c r="CC18" s="4"/>
      <c r="CD18" s="4"/>
      <c r="CE18" s="4"/>
    </row>
    <row r="19" spans="2:99" s="2" customFormat="1" ht="7.5" customHeight="1" x14ac:dyDescent="0.1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9"/>
      <c r="BC19" s="93" t="s">
        <v>4</v>
      </c>
      <c r="BD19" s="93"/>
      <c r="BE19" s="93"/>
      <c r="BF19" s="93"/>
      <c r="BG19" s="93"/>
      <c r="BH19" s="93"/>
      <c r="BI19" s="93" t="s">
        <v>2</v>
      </c>
      <c r="BJ19" s="93"/>
      <c r="BK19" s="93"/>
      <c r="BL19" s="95" t="s">
        <v>5</v>
      </c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5"/>
      <c r="BZ19" s="5"/>
      <c r="CA19" s="5"/>
      <c r="CB19" s="5"/>
      <c r="CC19" s="5"/>
      <c r="CD19" s="5"/>
      <c r="CE19" s="4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</row>
    <row r="20" spans="2:99" s="7" customFormat="1" ht="7.5" customHeight="1" x14ac:dyDescent="0.15">
      <c r="BC20" s="94"/>
      <c r="BD20" s="94"/>
      <c r="BE20" s="94"/>
      <c r="BF20" s="94"/>
      <c r="BG20" s="94"/>
      <c r="BH20" s="94"/>
      <c r="BI20" s="94"/>
      <c r="BJ20" s="94"/>
      <c r="BK20" s="94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5"/>
      <c r="BZ20" s="5"/>
      <c r="CA20" s="5"/>
      <c r="CB20" s="5"/>
      <c r="CC20" s="5"/>
      <c r="CD20" s="5"/>
    </row>
    <row r="21" spans="2:99" s="7" customFormat="1" ht="7.5" customHeight="1" x14ac:dyDescent="0.15">
      <c r="B21" s="84" t="s">
        <v>8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8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</row>
    <row r="22" spans="2:99" s="7" customFormat="1" ht="7.5" customHeight="1" x14ac:dyDescent="0.1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8"/>
      <c r="BB22" s="9"/>
      <c r="BC22" s="15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7"/>
      <c r="BT22" s="2"/>
      <c r="BU22" s="2"/>
      <c r="BV22" s="2"/>
      <c r="BW22" s="2"/>
      <c r="BX22" s="2"/>
      <c r="BY22" s="2"/>
      <c r="BZ22" s="2"/>
      <c r="CA22" s="2"/>
      <c r="CB22" s="2"/>
      <c r="CC22" s="4"/>
      <c r="CD22" s="4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</row>
    <row r="23" spans="2:99" s="7" customFormat="1" ht="7.5" customHeight="1" x14ac:dyDescent="0.15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9"/>
      <c r="BA23" s="8"/>
      <c r="BB23" s="9"/>
      <c r="BC23" s="18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20"/>
      <c r="BT23" s="2"/>
      <c r="BU23" s="2"/>
      <c r="BV23" s="2"/>
      <c r="BW23" s="2"/>
      <c r="BX23" s="2"/>
      <c r="BY23" s="2"/>
      <c r="BZ23" s="2"/>
      <c r="CA23" s="2"/>
      <c r="CB23" s="4"/>
      <c r="CC23" s="4"/>
      <c r="CD23" s="4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</row>
    <row r="24" spans="2:99" s="7" customFormat="1" ht="7.5" customHeight="1" x14ac:dyDescent="0.15"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2"/>
      <c r="BA24" s="8"/>
      <c r="BB24" s="9"/>
      <c r="BC24" s="102" t="s">
        <v>6</v>
      </c>
      <c r="BD24" s="102"/>
      <c r="BE24" s="102"/>
      <c r="BF24" s="102"/>
      <c r="BG24" s="102"/>
      <c r="BH24" s="102"/>
      <c r="BI24" s="93" t="s">
        <v>2</v>
      </c>
      <c r="BJ24" s="93"/>
      <c r="BK24" s="93"/>
      <c r="BL24" s="95" t="s">
        <v>7</v>
      </c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5"/>
      <c r="BZ24" s="5"/>
      <c r="CA24" s="5"/>
      <c r="CB24" s="5"/>
      <c r="CC24" s="5"/>
      <c r="CD24" s="5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</row>
    <row r="25" spans="2:99" s="7" customFormat="1" ht="7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102"/>
      <c r="BD25" s="102"/>
      <c r="BE25" s="102"/>
      <c r="BF25" s="102"/>
      <c r="BG25" s="102"/>
      <c r="BH25" s="102"/>
      <c r="BI25" s="94"/>
      <c r="BJ25" s="94"/>
      <c r="BK25" s="94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5"/>
      <c r="BZ25" s="5"/>
      <c r="CA25" s="5"/>
      <c r="CB25" s="5"/>
      <c r="CC25" s="5"/>
      <c r="CD25" s="5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</row>
    <row r="26" spans="2:99" s="2" customFormat="1" ht="7.5" customHeight="1" x14ac:dyDescent="0.15">
      <c r="B26" s="50" t="s">
        <v>9</v>
      </c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50" t="s">
        <v>10</v>
      </c>
      <c r="N26" s="51"/>
      <c r="O26" s="51"/>
      <c r="P26" s="51"/>
      <c r="Q26" s="51"/>
      <c r="R26" s="52"/>
      <c r="S26" s="50" t="s">
        <v>11</v>
      </c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59" t="s">
        <v>12</v>
      </c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</row>
    <row r="27" spans="2:99" s="2" customFormat="1" ht="7.5" customHeight="1" x14ac:dyDescent="0.15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53"/>
      <c r="N27" s="54"/>
      <c r="O27" s="54"/>
      <c r="P27" s="54"/>
      <c r="Q27" s="54"/>
      <c r="R27" s="55"/>
      <c r="S27" s="56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</row>
    <row r="28" spans="2:99" s="2" customFormat="1" ht="7.5" customHeight="1" x14ac:dyDescent="0.15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53"/>
      <c r="N28" s="54"/>
      <c r="O28" s="54"/>
      <c r="P28" s="54"/>
      <c r="Q28" s="54"/>
      <c r="R28" s="55"/>
      <c r="S28" s="35" t="s">
        <v>39</v>
      </c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5" t="s">
        <v>41</v>
      </c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7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</row>
    <row r="29" spans="2:99" s="2" customFormat="1" ht="7.5" customHeight="1" x14ac:dyDescent="0.15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56"/>
      <c r="N29" s="57"/>
      <c r="O29" s="57"/>
      <c r="P29" s="57"/>
      <c r="Q29" s="57"/>
      <c r="R29" s="58"/>
      <c r="S29" s="38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0"/>
      <c r="AJ29" s="38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40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</row>
    <row r="30" spans="2:99" s="2" customFormat="1" ht="7.5" customHeight="1" x14ac:dyDescent="0.15">
      <c r="B30" s="27">
        <v>45383</v>
      </c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21" t="s">
        <v>16</v>
      </c>
      <c r="N30" s="22"/>
      <c r="O30" s="22"/>
      <c r="P30" s="22"/>
      <c r="Q30" s="22"/>
      <c r="R30" s="23"/>
      <c r="S30" s="1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  <c r="AJ30" s="1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7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</row>
    <row r="31" spans="2:99" s="2" customFormat="1" ht="7.5" customHeight="1" x14ac:dyDescent="0.15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24"/>
      <c r="N31" s="25"/>
      <c r="O31" s="25"/>
      <c r="P31" s="25"/>
      <c r="Q31" s="25"/>
      <c r="R31" s="26"/>
      <c r="S31" s="18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/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20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</row>
    <row r="32" spans="2:99" s="2" customFormat="1" ht="7.5" customHeight="1" x14ac:dyDescent="0.15">
      <c r="B32" s="27">
        <v>45384</v>
      </c>
      <c r="C32" s="28"/>
      <c r="D32" s="28"/>
      <c r="E32" s="28"/>
      <c r="F32" s="28"/>
      <c r="G32" s="28"/>
      <c r="H32" s="28"/>
      <c r="I32" s="28"/>
      <c r="J32" s="28"/>
      <c r="K32" s="28"/>
      <c r="L32" s="29"/>
      <c r="M32" s="21" t="s">
        <v>17</v>
      </c>
      <c r="N32" s="22"/>
      <c r="O32" s="22"/>
      <c r="P32" s="22"/>
      <c r="Q32" s="22"/>
      <c r="R32" s="23"/>
      <c r="S32" s="1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  <c r="AJ32" s="15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7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</row>
    <row r="33" spans="2:99" s="2" customFormat="1" ht="7.5" customHeight="1" x14ac:dyDescent="0.15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  <c r="M33" s="24"/>
      <c r="N33" s="25"/>
      <c r="O33" s="25"/>
      <c r="P33" s="25"/>
      <c r="Q33" s="25"/>
      <c r="R33" s="26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20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</row>
    <row r="34" spans="2:99" s="2" customFormat="1" ht="7.5" customHeight="1" x14ac:dyDescent="0.15">
      <c r="B34" s="27">
        <v>45385</v>
      </c>
      <c r="C34" s="28"/>
      <c r="D34" s="28"/>
      <c r="E34" s="28"/>
      <c r="F34" s="28"/>
      <c r="G34" s="28"/>
      <c r="H34" s="28"/>
      <c r="I34" s="28"/>
      <c r="J34" s="28"/>
      <c r="K34" s="28"/>
      <c r="L34" s="29"/>
      <c r="M34" s="21" t="s">
        <v>18</v>
      </c>
      <c r="N34" s="22"/>
      <c r="O34" s="22"/>
      <c r="P34" s="22"/>
      <c r="Q34" s="22"/>
      <c r="R34" s="23"/>
      <c r="S34" s="15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7"/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7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</row>
    <row r="35" spans="2:99" s="2" customFormat="1" ht="7.5" customHeight="1" x14ac:dyDescent="0.1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2"/>
      <c r="M35" s="24"/>
      <c r="N35" s="25"/>
      <c r="O35" s="25"/>
      <c r="P35" s="25"/>
      <c r="Q35" s="25"/>
      <c r="R35" s="26"/>
      <c r="S35" s="18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  <c r="AJ35" s="18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20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</row>
    <row r="36" spans="2:99" s="2" customFormat="1" ht="7.5" customHeight="1" x14ac:dyDescent="0.15">
      <c r="B36" s="27">
        <v>45386</v>
      </c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1" t="s">
        <v>19</v>
      </c>
      <c r="N36" s="22"/>
      <c r="O36" s="22"/>
      <c r="P36" s="22"/>
      <c r="Q36" s="22"/>
      <c r="R36" s="23"/>
      <c r="S36" s="15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7"/>
      <c r="AJ36" s="15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7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</row>
    <row r="37" spans="2:99" s="2" customFormat="1" ht="7.5" customHeight="1" x14ac:dyDescent="0.15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2"/>
      <c r="M37" s="24"/>
      <c r="N37" s="25"/>
      <c r="O37" s="25"/>
      <c r="P37" s="25"/>
      <c r="Q37" s="25"/>
      <c r="R37" s="26"/>
      <c r="S37" s="18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  <c r="AJ37" s="18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20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</row>
    <row r="38" spans="2:99" s="2" customFormat="1" ht="7.5" customHeight="1" x14ac:dyDescent="0.15">
      <c r="B38" s="27">
        <v>45387</v>
      </c>
      <c r="C38" s="28"/>
      <c r="D38" s="28"/>
      <c r="E38" s="28"/>
      <c r="F38" s="28"/>
      <c r="G38" s="28"/>
      <c r="H38" s="28"/>
      <c r="I38" s="28"/>
      <c r="J38" s="28"/>
      <c r="K38" s="28"/>
      <c r="L38" s="29"/>
      <c r="M38" s="21" t="s">
        <v>13</v>
      </c>
      <c r="N38" s="22"/>
      <c r="O38" s="22"/>
      <c r="P38" s="22"/>
      <c r="Q38" s="22"/>
      <c r="R38" s="23"/>
      <c r="S38" s="15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7"/>
      <c r="AJ38" s="15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7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</row>
    <row r="39" spans="2:99" s="2" customFormat="1" ht="7.5" customHeight="1" x14ac:dyDescent="0.1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2"/>
      <c r="M39" s="24"/>
      <c r="N39" s="25"/>
      <c r="O39" s="25"/>
      <c r="P39" s="25"/>
      <c r="Q39" s="25"/>
      <c r="R39" s="26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0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</row>
    <row r="40" spans="2:99" s="2" customFormat="1" ht="7.5" customHeight="1" x14ac:dyDescent="0.15">
      <c r="B40" s="27">
        <v>45388</v>
      </c>
      <c r="C40" s="28"/>
      <c r="D40" s="28"/>
      <c r="E40" s="28"/>
      <c r="F40" s="28"/>
      <c r="G40" s="28"/>
      <c r="H40" s="28"/>
      <c r="I40" s="28"/>
      <c r="J40" s="28"/>
      <c r="K40" s="28"/>
      <c r="L40" s="29"/>
      <c r="M40" s="69" t="s">
        <v>14</v>
      </c>
      <c r="N40" s="70"/>
      <c r="O40" s="70"/>
      <c r="P40" s="70"/>
      <c r="Q40" s="70"/>
      <c r="R40" s="71"/>
      <c r="S40" s="15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7"/>
      <c r="AJ40" s="15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7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</row>
    <row r="41" spans="2:99" s="2" customFormat="1" ht="7.5" customHeight="1" x14ac:dyDescent="0.1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2"/>
      <c r="M41" s="72"/>
      <c r="N41" s="73"/>
      <c r="O41" s="73"/>
      <c r="P41" s="73"/>
      <c r="Q41" s="73"/>
      <c r="R41" s="74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20"/>
      <c r="AJ41" s="18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20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</row>
    <row r="42" spans="2:99" s="2" customFormat="1" ht="7.5" customHeight="1" x14ac:dyDescent="0.15">
      <c r="B42" s="27">
        <v>45389</v>
      </c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69" t="s">
        <v>15</v>
      </c>
      <c r="N42" s="70"/>
      <c r="O42" s="70"/>
      <c r="P42" s="70"/>
      <c r="Q42" s="70"/>
      <c r="R42" s="71"/>
      <c r="S42" s="15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7"/>
      <c r="AJ42" s="15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7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</row>
    <row r="43" spans="2:99" s="2" customFormat="1" ht="7.5" customHeight="1" x14ac:dyDescent="0.1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2"/>
      <c r="M43" s="72"/>
      <c r="N43" s="73"/>
      <c r="O43" s="73"/>
      <c r="P43" s="73"/>
      <c r="Q43" s="73"/>
      <c r="R43" s="74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20"/>
      <c r="AJ43" s="18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20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</row>
    <row r="44" spans="2:99" s="2" customFormat="1" ht="7.5" customHeight="1" x14ac:dyDescent="0.15">
      <c r="B44" s="27">
        <v>45390</v>
      </c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1" t="s">
        <v>25</v>
      </c>
      <c r="N44" s="22"/>
      <c r="O44" s="22"/>
      <c r="P44" s="22"/>
      <c r="Q44" s="22"/>
      <c r="R44" s="23"/>
      <c r="S44" s="15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5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7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</row>
    <row r="45" spans="2:99" s="2" customFormat="1" ht="7.5" customHeight="1" x14ac:dyDescent="0.15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2"/>
      <c r="M45" s="24"/>
      <c r="N45" s="25"/>
      <c r="O45" s="25"/>
      <c r="P45" s="25"/>
      <c r="Q45" s="25"/>
      <c r="R45" s="26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/>
      <c r="AJ45" s="18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20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</row>
    <row r="46" spans="2:99" s="2" customFormat="1" ht="7.5" customHeight="1" x14ac:dyDescent="0.15">
      <c r="B46" s="27">
        <v>45391</v>
      </c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1" t="s">
        <v>17</v>
      </c>
      <c r="N46" s="22"/>
      <c r="O46" s="22"/>
      <c r="P46" s="22"/>
      <c r="Q46" s="22"/>
      <c r="R46" s="23"/>
      <c r="S46" s="15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7"/>
      <c r="AJ46" s="15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7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</row>
    <row r="47" spans="2:99" s="2" customFormat="1" ht="7.5" customHeight="1" x14ac:dyDescent="0.15"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24"/>
      <c r="N47" s="25"/>
      <c r="O47" s="25"/>
      <c r="P47" s="25"/>
      <c r="Q47" s="25"/>
      <c r="R47" s="26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/>
      <c r="AJ47" s="18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20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</row>
    <row r="48" spans="2:99" s="2" customFormat="1" ht="7.5" customHeight="1" x14ac:dyDescent="0.15">
      <c r="B48" s="27">
        <v>45392</v>
      </c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1" t="s">
        <v>18</v>
      </c>
      <c r="N48" s="22"/>
      <c r="O48" s="22"/>
      <c r="P48" s="22"/>
      <c r="Q48" s="22"/>
      <c r="R48" s="23"/>
      <c r="S48" s="15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/>
      <c r="AJ48" s="15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7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</row>
    <row r="49" spans="2:99" s="2" customFormat="1" ht="7.5" customHeight="1" x14ac:dyDescent="0.15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2"/>
      <c r="M49" s="24"/>
      <c r="N49" s="25"/>
      <c r="O49" s="25"/>
      <c r="P49" s="25"/>
      <c r="Q49" s="25"/>
      <c r="R49" s="26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18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20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</row>
    <row r="50" spans="2:99" s="2" customFormat="1" ht="7.5" customHeight="1" x14ac:dyDescent="0.15">
      <c r="B50" s="27">
        <v>45393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21" t="s">
        <v>19</v>
      </c>
      <c r="N50" s="22"/>
      <c r="O50" s="22"/>
      <c r="P50" s="22"/>
      <c r="Q50" s="22"/>
      <c r="R50" s="23"/>
      <c r="S50" s="15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7"/>
      <c r="AJ50" s="15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7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</row>
    <row r="51" spans="2:99" s="2" customFormat="1" ht="7.5" customHeight="1" x14ac:dyDescent="0.15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2"/>
      <c r="M51" s="24"/>
      <c r="N51" s="25"/>
      <c r="O51" s="25"/>
      <c r="P51" s="25"/>
      <c r="Q51" s="25"/>
      <c r="R51" s="26"/>
      <c r="S51" s="18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/>
      <c r="AJ51" s="18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20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</row>
    <row r="52" spans="2:99" s="2" customFormat="1" ht="7.5" customHeight="1" x14ac:dyDescent="0.15">
      <c r="B52" s="27">
        <v>45394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1" t="s">
        <v>13</v>
      </c>
      <c r="N52" s="22"/>
      <c r="O52" s="22"/>
      <c r="P52" s="22"/>
      <c r="Q52" s="22"/>
      <c r="R52" s="23"/>
      <c r="S52" s="15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7"/>
      <c r="AJ52" s="15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7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</row>
    <row r="53" spans="2:99" s="2" customFormat="1" ht="7.5" customHeight="1" x14ac:dyDescent="0.15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4"/>
      <c r="N53" s="25"/>
      <c r="O53" s="25"/>
      <c r="P53" s="25"/>
      <c r="Q53" s="25"/>
      <c r="R53" s="26"/>
      <c r="S53" s="18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/>
      <c r="AJ53" s="18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20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</row>
    <row r="54" spans="2:99" s="2" customFormat="1" ht="7.5" customHeight="1" x14ac:dyDescent="0.15">
      <c r="B54" s="27">
        <v>45395</v>
      </c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69" t="s">
        <v>14</v>
      </c>
      <c r="N54" s="70"/>
      <c r="O54" s="70"/>
      <c r="P54" s="70"/>
      <c r="Q54" s="70"/>
      <c r="R54" s="71"/>
      <c r="S54" s="15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7"/>
      <c r="AJ54" s="15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7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</row>
    <row r="55" spans="2:99" s="2" customFormat="1" ht="7.5" customHeight="1" x14ac:dyDescent="0.15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2"/>
      <c r="M55" s="72"/>
      <c r="N55" s="73"/>
      <c r="O55" s="73"/>
      <c r="P55" s="73"/>
      <c r="Q55" s="73"/>
      <c r="R55" s="74"/>
      <c r="S55" s="18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20"/>
      <c r="AJ55" s="18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20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</row>
    <row r="56" spans="2:99" s="2" customFormat="1" ht="7.5" customHeight="1" x14ac:dyDescent="0.15">
      <c r="B56" s="27">
        <v>45396</v>
      </c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69" t="s">
        <v>15</v>
      </c>
      <c r="N56" s="70"/>
      <c r="O56" s="70"/>
      <c r="P56" s="70"/>
      <c r="Q56" s="70"/>
      <c r="R56" s="71"/>
      <c r="S56" s="15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7"/>
      <c r="AJ56" s="15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7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</row>
    <row r="57" spans="2:99" s="2" customFormat="1" ht="7.5" customHeight="1" x14ac:dyDescent="0.15"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2"/>
      <c r="M57" s="72"/>
      <c r="N57" s="73"/>
      <c r="O57" s="73"/>
      <c r="P57" s="73"/>
      <c r="Q57" s="73"/>
      <c r="R57" s="74"/>
      <c r="S57" s="18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20"/>
      <c r="AJ57" s="18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20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</row>
    <row r="58" spans="2:99" s="2" customFormat="1" ht="7.5" customHeight="1" x14ac:dyDescent="0.15">
      <c r="B58" s="27">
        <v>45397</v>
      </c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1" t="s">
        <v>25</v>
      </c>
      <c r="N58" s="22"/>
      <c r="O58" s="22"/>
      <c r="P58" s="22"/>
      <c r="Q58" s="22"/>
      <c r="R58" s="23"/>
      <c r="S58" s="15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7"/>
      <c r="AJ58" s="15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7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</row>
    <row r="59" spans="2:99" s="2" customFormat="1" ht="7.5" customHeight="1" x14ac:dyDescent="0.15"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24"/>
      <c r="N59" s="25"/>
      <c r="O59" s="25"/>
      <c r="P59" s="25"/>
      <c r="Q59" s="25"/>
      <c r="R59" s="26"/>
      <c r="S59" s="18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20"/>
      <c r="AJ59" s="18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20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</row>
    <row r="60" spans="2:99" s="2" customFormat="1" ht="7.5" customHeight="1" x14ac:dyDescent="0.15">
      <c r="B60" s="27">
        <v>45398</v>
      </c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21" t="s">
        <v>17</v>
      </c>
      <c r="N60" s="22"/>
      <c r="O60" s="22"/>
      <c r="P60" s="22"/>
      <c r="Q60" s="22"/>
      <c r="R60" s="23"/>
      <c r="S60" s="15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7"/>
      <c r="AJ60" s="15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7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</row>
    <row r="61" spans="2:99" s="2" customFormat="1" ht="7.5" customHeight="1" x14ac:dyDescent="0.15"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2"/>
      <c r="M61" s="24"/>
      <c r="N61" s="25"/>
      <c r="O61" s="25"/>
      <c r="P61" s="25"/>
      <c r="Q61" s="25"/>
      <c r="R61" s="26"/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20"/>
      <c r="AJ61" s="18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20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</row>
    <row r="62" spans="2:99" s="2" customFormat="1" ht="7.5" customHeight="1" x14ac:dyDescent="0.15">
      <c r="B62" s="27">
        <v>45399</v>
      </c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21" t="s">
        <v>18</v>
      </c>
      <c r="N62" s="22"/>
      <c r="O62" s="22"/>
      <c r="P62" s="22"/>
      <c r="Q62" s="22"/>
      <c r="R62" s="23"/>
      <c r="S62" s="15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7"/>
      <c r="AJ62" s="15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7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</row>
    <row r="63" spans="2:99" s="2" customFormat="1" ht="7.5" customHeight="1" x14ac:dyDescent="0.15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2"/>
      <c r="M63" s="24"/>
      <c r="N63" s="25"/>
      <c r="O63" s="25"/>
      <c r="P63" s="25"/>
      <c r="Q63" s="25"/>
      <c r="R63" s="26"/>
      <c r="S63" s="18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0"/>
      <c r="AJ63" s="18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20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</row>
    <row r="64" spans="2:99" s="2" customFormat="1" ht="7.5" customHeight="1" x14ac:dyDescent="0.15">
      <c r="B64" s="27">
        <v>45400</v>
      </c>
      <c r="C64" s="28"/>
      <c r="D64" s="28"/>
      <c r="E64" s="28"/>
      <c r="F64" s="28"/>
      <c r="G64" s="28"/>
      <c r="H64" s="28"/>
      <c r="I64" s="28"/>
      <c r="J64" s="28"/>
      <c r="K64" s="28"/>
      <c r="L64" s="29"/>
      <c r="M64" s="21" t="s">
        <v>19</v>
      </c>
      <c r="N64" s="22"/>
      <c r="O64" s="22"/>
      <c r="P64" s="22"/>
      <c r="Q64" s="22"/>
      <c r="R64" s="23"/>
      <c r="S64" s="15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7"/>
      <c r="AJ64" s="15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7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</row>
    <row r="65" spans="2:99" s="2" customFormat="1" ht="7.5" customHeight="1" x14ac:dyDescent="0.15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24"/>
      <c r="N65" s="25"/>
      <c r="O65" s="25"/>
      <c r="P65" s="25"/>
      <c r="Q65" s="25"/>
      <c r="R65" s="26"/>
      <c r="S65" s="18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20"/>
      <c r="AJ65" s="18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20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</row>
    <row r="66" spans="2:99" s="2" customFormat="1" ht="7.5" customHeight="1" x14ac:dyDescent="0.15">
      <c r="B66" s="27">
        <v>45401</v>
      </c>
      <c r="C66" s="28"/>
      <c r="D66" s="28"/>
      <c r="E66" s="28"/>
      <c r="F66" s="28"/>
      <c r="G66" s="28"/>
      <c r="H66" s="28"/>
      <c r="I66" s="28"/>
      <c r="J66" s="28"/>
      <c r="K66" s="28"/>
      <c r="L66" s="29"/>
      <c r="M66" s="21" t="s">
        <v>13</v>
      </c>
      <c r="N66" s="22"/>
      <c r="O66" s="22"/>
      <c r="P66" s="22"/>
      <c r="Q66" s="22"/>
      <c r="R66" s="23"/>
      <c r="S66" s="15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7"/>
      <c r="AJ66" s="15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7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</row>
    <row r="67" spans="2:99" s="2" customFormat="1" ht="7.5" customHeight="1" x14ac:dyDescent="0.15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2"/>
      <c r="M67" s="24"/>
      <c r="N67" s="25"/>
      <c r="O67" s="25"/>
      <c r="P67" s="25"/>
      <c r="Q67" s="25"/>
      <c r="R67" s="26"/>
      <c r="S67" s="18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20"/>
      <c r="AJ67" s="18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20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</row>
    <row r="68" spans="2:99" s="2" customFormat="1" ht="7.5" customHeight="1" x14ac:dyDescent="0.15">
      <c r="B68" s="27">
        <v>45402</v>
      </c>
      <c r="C68" s="28"/>
      <c r="D68" s="28"/>
      <c r="E68" s="28"/>
      <c r="F68" s="28"/>
      <c r="G68" s="28"/>
      <c r="H68" s="28"/>
      <c r="I68" s="28"/>
      <c r="J68" s="28"/>
      <c r="K68" s="28"/>
      <c r="L68" s="29"/>
      <c r="M68" s="69" t="s">
        <v>14</v>
      </c>
      <c r="N68" s="70"/>
      <c r="O68" s="70"/>
      <c r="P68" s="70"/>
      <c r="Q68" s="70"/>
      <c r="R68" s="71"/>
      <c r="S68" s="15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7"/>
      <c r="AJ68" s="15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7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</row>
    <row r="69" spans="2:99" s="2" customFormat="1" ht="7.5" customHeight="1" x14ac:dyDescent="0.15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2"/>
      <c r="M69" s="72"/>
      <c r="N69" s="73"/>
      <c r="O69" s="73"/>
      <c r="P69" s="73"/>
      <c r="Q69" s="73"/>
      <c r="R69" s="74"/>
      <c r="S69" s="18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20"/>
      <c r="AJ69" s="18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20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</row>
    <row r="70" spans="2:99" s="2" customFormat="1" ht="7.5" customHeight="1" x14ac:dyDescent="0.15">
      <c r="B70" s="27">
        <v>45403</v>
      </c>
      <c r="C70" s="28"/>
      <c r="D70" s="28"/>
      <c r="E70" s="28"/>
      <c r="F70" s="28"/>
      <c r="G70" s="28"/>
      <c r="H70" s="28"/>
      <c r="I70" s="28"/>
      <c r="J70" s="28"/>
      <c r="K70" s="28"/>
      <c r="L70" s="29"/>
      <c r="M70" s="69" t="s">
        <v>15</v>
      </c>
      <c r="N70" s="70"/>
      <c r="O70" s="70"/>
      <c r="P70" s="70"/>
      <c r="Q70" s="70"/>
      <c r="R70" s="71"/>
      <c r="S70" s="15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7"/>
      <c r="AJ70" s="15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7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</row>
    <row r="71" spans="2:99" s="2" customFormat="1" ht="7.5" customHeight="1" x14ac:dyDescent="0.15"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2"/>
      <c r="M71" s="72"/>
      <c r="N71" s="73"/>
      <c r="O71" s="73"/>
      <c r="P71" s="73"/>
      <c r="Q71" s="73"/>
      <c r="R71" s="74"/>
      <c r="S71" s="18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20"/>
      <c r="AJ71" s="18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20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</row>
    <row r="72" spans="2:99" s="2" customFormat="1" ht="7.5" customHeight="1" x14ac:dyDescent="0.15">
      <c r="B72" s="27">
        <v>45404</v>
      </c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1" t="s">
        <v>25</v>
      </c>
      <c r="N72" s="22"/>
      <c r="O72" s="22"/>
      <c r="P72" s="22"/>
      <c r="Q72" s="22"/>
      <c r="R72" s="23"/>
      <c r="S72" s="15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7"/>
      <c r="AJ72" s="15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7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</row>
    <row r="73" spans="2:99" s="2" customFormat="1" ht="7.5" customHeight="1" x14ac:dyDescent="0.15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2"/>
      <c r="M73" s="24"/>
      <c r="N73" s="25"/>
      <c r="O73" s="25"/>
      <c r="P73" s="25"/>
      <c r="Q73" s="25"/>
      <c r="R73" s="26"/>
      <c r="S73" s="18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20"/>
      <c r="AJ73" s="18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20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</row>
    <row r="74" spans="2:99" s="2" customFormat="1" ht="7.5" customHeight="1" x14ac:dyDescent="0.15">
      <c r="B74" s="27">
        <v>45405</v>
      </c>
      <c r="C74" s="28"/>
      <c r="D74" s="28"/>
      <c r="E74" s="28"/>
      <c r="F74" s="28"/>
      <c r="G74" s="28"/>
      <c r="H74" s="28"/>
      <c r="I74" s="28"/>
      <c r="J74" s="28"/>
      <c r="K74" s="28"/>
      <c r="L74" s="29"/>
      <c r="M74" s="21" t="s">
        <v>17</v>
      </c>
      <c r="N74" s="22"/>
      <c r="O74" s="22"/>
      <c r="P74" s="22"/>
      <c r="Q74" s="22"/>
      <c r="R74" s="23"/>
      <c r="S74" s="15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7"/>
      <c r="AJ74" s="15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7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</row>
    <row r="75" spans="2:99" s="2" customFormat="1" ht="7.5" customHeight="1" x14ac:dyDescent="0.15"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2"/>
      <c r="M75" s="24"/>
      <c r="N75" s="25"/>
      <c r="O75" s="25"/>
      <c r="P75" s="25"/>
      <c r="Q75" s="25"/>
      <c r="R75" s="26"/>
      <c r="S75" s="1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20"/>
      <c r="AJ75" s="18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20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</row>
    <row r="76" spans="2:99" s="2" customFormat="1" ht="7.5" customHeight="1" x14ac:dyDescent="0.15">
      <c r="B76" s="27">
        <v>45406</v>
      </c>
      <c r="C76" s="28"/>
      <c r="D76" s="28"/>
      <c r="E76" s="28"/>
      <c r="F76" s="28"/>
      <c r="G76" s="28"/>
      <c r="H76" s="28"/>
      <c r="I76" s="28"/>
      <c r="J76" s="28"/>
      <c r="K76" s="28"/>
      <c r="L76" s="29"/>
      <c r="M76" s="21" t="s">
        <v>18</v>
      </c>
      <c r="N76" s="22"/>
      <c r="O76" s="22"/>
      <c r="P76" s="22"/>
      <c r="Q76" s="22"/>
      <c r="R76" s="23"/>
      <c r="S76" s="15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7"/>
      <c r="AJ76" s="15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7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</row>
    <row r="77" spans="2:99" s="2" customFormat="1" ht="7.5" customHeight="1" x14ac:dyDescent="0.1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2"/>
      <c r="M77" s="24"/>
      <c r="N77" s="25"/>
      <c r="O77" s="25"/>
      <c r="P77" s="25"/>
      <c r="Q77" s="25"/>
      <c r="R77" s="26"/>
      <c r="S77" s="18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20"/>
      <c r="AJ77" s="18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20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</row>
    <row r="78" spans="2:99" s="2" customFormat="1" ht="7.5" customHeight="1" x14ac:dyDescent="0.15">
      <c r="B78" s="27">
        <v>45407</v>
      </c>
      <c r="C78" s="28"/>
      <c r="D78" s="28"/>
      <c r="E78" s="28"/>
      <c r="F78" s="28"/>
      <c r="G78" s="28"/>
      <c r="H78" s="28"/>
      <c r="I78" s="28"/>
      <c r="J78" s="28"/>
      <c r="K78" s="28"/>
      <c r="L78" s="29"/>
      <c r="M78" s="21" t="s">
        <v>19</v>
      </c>
      <c r="N78" s="22"/>
      <c r="O78" s="22"/>
      <c r="P78" s="22"/>
      <c r="Q78" s="22"/>
      <c r="R78" s="23"/>
      <c r="S78" s="15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7"/>
      <c r="AJ78" s="15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7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</row>
    <row r="79" spans="2:99" s="2" customFormat="1" ht="7.5" customHeight="1" x14ac:dyDescent="0.15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2"/>
      <c r="M79" s="24"/>
      <c r="N79" s="25"/>
      <c r="O79" s="25"/>
      <c r="P79" s="25"/>
      <c r="Q79" s="25"/>
      <c r="R79" s="26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20"/>
      <c r="AJ79" s="18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20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</row>
    <row r="80" spans="2:99" s="2" customFormat="1" ht="7.5" customHeight="1" x14ac:dyDescent="0.15">
      <c r="B80" s="27">
        <v>45408</v>
      </c>
      <c r="C80" s="28"/>
      <c r="D80" s="28"/>
      <c r="E80" s="28"/>
      <c r="F80" s="28"/>
      <c r="G80" s="28"/>
      <c r="H80" s="28"/>
      <c r="I80" s="28"/>
      <c r="J80" s="28"/>
      <c r="K80" s="28"/>
      <c r="L80" s="29"/>
      <c r="M80" s="21" t="s">
        <v>13</v>
      </c>
      <c r="N80" s="22"/>
      <c r="O80" s="22"/>
      <c r="P80" s="22"/>
      <c r="Q80" s="22"/>
      <c r="R80" s="23"/>
      <c r="S80" s="15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7"/>
      <c r="AJ80" s="15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7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</row>
    <row r="81" spans="1:99" s="2" customFormat="1" ht="7.5" customHeight="1" x14ac:dyDescent="0.15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2"/>
      <c r="M81" s="24"/>
      <c r="N81" s="25"/>
      <c r="O81" s="25"/>
      <c r="P81" s="25"/>
      <c r="Q81" s="25"/>
      <c r="R81" s="26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20"/>
      <c r="AJ81" s="18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20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</row>
    <row r="82" spans="1:99" s="2" customFormat="1" ht="7.5" customHeight="1" x14ac:dyDescent="0.15">
      <c r="B82" s="27">
        <v>45409</v>
      </c>
      <c r="C82" s="28"/>
      <c r="D82" s="28"/>
      <c r="E82" s="28"/>
      <c r="F82" s="28"/>
      <c r="G82" s="28"/>
      <c r="H82" s="28"/>
      <c r="I82" s="28"/>
      <c r="J82" s="28"/>
      <c r="K82" s="28"/>
      <c r="L82" s="29"/>
      <c r="M82" s="69" t="s">
        <v>14</v>
      </c>
      <c r="N82" s="70"/>
      <c r="O82" s="70"/>
      <c r="P82" s="70"/>
      <c r="Q82" s="70"/>
      <c r="R82" s="71"/>
      <c r="S82" s="15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7"/>
      <c r="AJ82" s="15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7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</row>
    <row r="83" spans="1:99" s="2" customFormat="1" ht="7.5" customHeight="1" x14ac:dyDescent="0.15"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2"/>
      <c r="M83" s="72"/>
      <c r="N83" s="73"/>
      <c r="O83" s="73"/>
      <c r="P83" s="73"/>
      <c r="Q83" s="73"/>
      <c r="R83" s="74"/>
      <c r="S83" s="18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20"/>
      <c r="AJ83" s="18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20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</row>
    <row r="84" spans="1:99" s="2" customFormat="1" ht="7.5" customHeight="1" x14ac:dyDescent="0.15">
      <c r="B84" s="27">
        <v>45410</v>
      </c>
      <c r="C84" s="28"/>
      <c r="D84" s="28"/>
      <c r="E84" s="28"/>
      <c r="F84" s="28"/>
      <c r="G84" s="28"/>
      <c r="H84" s="28"/>
      <c r="I84" s="28"/>
      <c r="J84" s="28"/>
      <c r="K84" s="28"/>
      <c r="L84" s="29"/>
      <c r="M84" s="69" t="s">
        <v>15</v>
      </c>
      <c r="N84" s="70"/>
      <c r="O84" s="70"/>
      <c r="P84" s="70"/>
      <c r="Q84" s="70"/>
      <c r="R84" s="71"/>
      <c r="S84" s="15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7"/>
      <c r="AJ84" s="15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7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</row>
    <row r="85" spans="1:99" s="2" customFormat="1" ht="7.5" customHeight="1" x14ac:dyDescent="0.15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2"/>
      <c r="M85" s="72"/>
      <c r="N85" s="73"/>
      <c r="O85" s="73"/>
      <c r="P85" s="73"/>
      <c r="Q85" s="73"/>
      <c r="R85" s="74"/>
      <c r="S85" s="18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20"/>
      <c r="AJ85" s="18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20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</row>
    <row r="86" spans="1:99" s="2" customFormat="1" ht="7.5" customHeight="1" x14ac:dyDescent="0.15">
      <c r="B86" s="27">
        <v>45411</v>
      </c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69" t="s">
        <v>16</v>
      </c>
      <c r="N86" s="70"/>
      <c r="O86" s="70"/>
      <c r="P86" s="70"/>
      <c r="Q86" s="70"/>
      <c r="R86" s="71"/>
      <c r="S86" s="15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7"/>
      <c r="AJ86" s="15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7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</row>
    <row r="87" spans="1:99" s="2" customFormat="1" ht="7.5" customHeight="1" x14ac:dyDescent="0.15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2"/>
      <c r="M87" s="72"/>
      <c r="N87" s="73"/>
      <c r="O87" s="73"/>
      <c r="P87" s="73"/>
      <c r="Q87" s="73"/>
      <c r="R87" s="74"/>
      <c r="S87" s="18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20"/>
      <c r="AJ87" s="18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20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</row>
    <row r="88" spans="1:99" s="2" customFormat="1" ht="7.5" customHeight="1" x14ac:dyDescent="0.15">
      <c r="B88" s="27">
        <v>45412</v>
      </c>
      <c r="C88" s="28"/>
      <c r="D88" s="28"/>
      <c r="E88" s="28"/>
      <c r="F88" s="28"/>
      <c r="G88" s="28"/>
      <c r="H88" s="28"/>
      <c r="I88" s="28"/>
      <c r="J88" s="28"/>
      <c r="K88" s="28"/>
      <c r="L88" s="29"/>
      <c r="M88" s="21" t="s">
        <v>17</v>
      </c>
      <c r="N88" s="22"/>
      <c r="O88" s="22"/>
      <c r="P88" s="22"/>
      <c r="Q88" s="22"/>
      <c r="R88" s="23"/>
      <c r="S88" s="15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7"/>
      <c r="AJ88" s="15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7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</row>
    <row r="89" spans="1:99" s="2" customFormat="1" ht="7.5" customHeight="1" x14ac:dyDescent="0.15"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2"/>
      <c r="M89" s="24"/>
      <c r="N89" s="25"/>
      <c r="O89" s="25"/>
      <c r="P89" s="25"/>
      <c r="Q89" s="25"/>
      <c r="R89" s="26"/>
      <c r="S89" s="18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20"/>
      <c r="AJ89" s="18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20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</row>
    <row r="90" spans="1:99" s="2" customFormat="1" ht="7.5" customHeight="1" x14ac:dyDescent="0.15"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9"/>
      <c r="M90" s="21"/>
      <c r="N90" s="22"/>
      <c r="O90" s="22"/>
      <c r="P90" s="22"/>
      <c r="Q90" s="22"/>
      <c r="R90" s="23"/>
      <c r="S90" s="15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7"/>
      <c r="AJ90" s="15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7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</row>
    <row r="91" spans="1:99" s="2" customFormat="1" ht="7.5" customHeight="1" x14ac:dyDescent="0.15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2"/>
      <c r="M91" s="24"/>
      <c r="N91" s="25"/>
      <c r="O91" s="25"/>
      <c r="P91" s="25"/>
      <c r="Q91" s="25"/>
      <c r="R91" s="26"/>
      <c r="S91" s="18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20"/>
      <c r="AJ91" s="18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20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</row>
    <row r="92" spans="1:99" s="2" customFormat="1" ht="7.5" customHeight="1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</row>
    <row r="93" spans="1:99" s="2" customFormat="1" ht="7.5" customHeight="1" x14ac:dyDescent="0.15"/>
    <row r="94" spans="1:99" s="2" customFormat="1" ht="7.5" customHeight="1" x14ac:dyDescent="0.15">
      <c r="B94" s="75" t="s">
        <v>29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7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</row>
    <row r="95" spans="1:99" s="2" customFormat="1" ht="7.5" customHeight="1" x14ac:dyDescent="0.15">
      <c r="B95" s="7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80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</row>
    <row r="96" spans="1:99" s="2" customFormat="1" ht="7.5" customHeight="1" x14ac:dyDescent="0.15"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80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</row>
    <row r="97" spans="1:205" s="2" customFormat="1" ht="7.5" customHeight="1" x14ac:dyDescent="0.15">
      <c r="B97" s="78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80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</row>
    <row r="98" spans="1:205" s="2" customFormat="1" ht="7.5" customHeight="1" x14ac:dyDescent="0.15">
      <c r="B98" s="7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80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</row>
    <row r="99" spans="1:205" s="2" customFormat="1" ht="7.5" customHeight="1" x14ac:dyDescent="0.15">
      <c r="B99" s="7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80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</row>
    <row r="100" spans="1:205" s="2" customFormat="1" ht="7.5" customHeight="1" x14ac:dyDescent="0.15">
      <c r="B100" s="7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80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</row>
    <row r="101" spans="1:205" s="2" customFormat="1" ht="7.5" customHeight="1" x14ac:dyDescent="0.15">
      <c r="B101" s="7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80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Y101" s="1"/>
      <c r="GQ101" s="1"/>
      <c r="GR101" s="1"/>
      <c r="GS101" s="1"/>
      <c r="GT101" s="1"/>
      <c r="GU101" s="1"/>
      <c r="GV101" s="1"/>
      <c r="GW101" s="1"/>
    </row>
    <row r="102" spans="1:205" s="2" customFormat="1" ht="7.5" customHeight="1" x14ac:dyDescent="0.15">
      <c r="B102" s="81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3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Y102" s="1"/>
      <c r="GQ102" s="1"/>
      <c r="GR102" s="1"/>
      <c r="GS102" s="1"/>
      <c r="GT102" s="1"/>
      <c r="GU102" s="1"/>
      <c r="GV102" s="1"/>
      <c r="GW102" s="1"/>
    </row>
    <row r="103" spans="1:205" s="2" customFormat="1" ht="7.5" customHeight="1" x14ac:dyDescent="0.15">
      <c r="CY103" s="1"/>
      <c r="GQ103" s="1"/>
      <c r="GR103" s="1"/>
      <c r="GS103" s="1"/>
      <c r="GT103" s="1"/>
      <c r="GU103" s="1"/>
      <c r="GV103" s="1"/>
      <c r="GW103" s="1"/>
    </row>
    <row r="104" spans="1:205" s="2" customFormat="1" ht="7.5" customHeight="1" x14ac:dyDescent="0.15"/>
    <row r="105" spans="1:205" s="2" customFormat="1" ht="7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205" s="2" customFormat="1" ht="7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CY106" s="1"/>
      <c r="GQ106" s="1"/>
      <c r="GR106" s="1"/>
      <c r="GS106" s="1"/>
      <c r="GT106" s="1"/>
      <c r="GU106" s="1"/>
      <c r="GV106" s="1"/>
      <c r="GW106" s="1"/>
    </row>
    <row r="109" spans="1:205" s="2" customFormat="1" ht="16.5" customHeight="1" x14ac:dyDescent="0.15"/>
    <row r="110" spans="1:205" s="2" customFormat="1" ht="16.5" customHeight="1" x14ac:dyDescent="0.15"/>
    <row r="111" spans="1:205" s="2" customFormat="1" ht="16.5" customHeight="1" x14ac:dyDescent="0.15"/>
    <row r="112" spans="1:205" s="2" customFormat="1" ht="16.5" customHeight="1" x14ac:dyDescent="0.15"/>
    <row r="113" s="2" customFormat="1" ht="16.5" customHeight="1" x14ac:dyDescent="0.15"/>
    <row r="114" s="2" customFormat="1" ht="16.5" customHeight="1" x14ac:dyDescent="0.15"/>
    <row r="115" s="2" customFormat="1" ht="16.5" customHeight="1" x14ac:dyDescent="0.15"/>
    <row r="116" s="2" customFormat="1" ht="16.5" customHeight="1" x14ac:dyDescent="0.15"/>
    <row r="117" s="2" customFormat="1" ht="16.5" customHeight="1" x14ac:dyDescent="0.15"/>
    <row r="118" s="2" customFormat="1" ht="16.5" customHeight="1" x14ac:dyDescent="0.15"/>
    <row r="119" s="2" customFormat="1" ht="16.5" customHeight="1" x14ac:dyDescent="0.15"/>
    <row r="120" s="2" customFormat="1" ht="16.5" customHeight="1" x14ac:dyDescent="0.15"/>
    <row r="121" ht="16.5" customHeight="1" x14ac:dyDescent="0.15"/>
    <row r="122" ht="16.5" customHeight="1" x14ac:dyDescent="0.15"/>
    <row r="123" ht="16.5" customHeight="1" x14ac:dyDescent="0.15"/>
  </sheetData>
  <mergeCells count="148">
    <mergeCell ref="S60:AI61"/>
    <mergeCell ref="S62:AI63"/>
    <mergeCell ref="AJ44:AZ45"/>
    <mergeCell ref="S44:AI45"/>
    <mergeCell ref="S30:AI31"/>
    <mergeCell ref="AJ30:AZ31"/>
    <mergeCell ref="AJ32:AZ33"/>
    <mergeCell ref="S42:AI43"/>
    <mergeCell ref="S58:AI59"/>
    <mergeCell ref="AJ56:AZ57"/>
    <mergeCell ref="AJ42:AZ43"/>
    <mergeCell ref="S36:AI37"/>
    <mergeCell ref="AJ36:AZ37"/>
    <mergeCell ref="S38:AI39"/>
    <mergeCell ref="AJ38:AZ39"/>
    <mergeCell ref="S50:AI51"/>
    <mergeCell ref="AJ50:AZ51"/>
    <mergeCell ref="S52:AI53"/>
    <mergeCell ref="AJ52:AZ53"/>
    <mergeCell ref="S32:AI33"/>
    <mergeCell ref="S34:AI35"/>
    <mergeCell ref="S40:AI41"/>
    <mergeCell ref="S46:AI47"/>
    <mergeCell ref="S48:AI49"/>
    <mergeCell ref="AJ34:AZ35"/>
    <mergeCell ref="AJ40:AZ41"/>
    <mergeCell ref="BC12:BS13"/>
    <mergeCell ref="B21:AZ24"/>
    <mergeCell ref="BI19:BK20"/>
    <mergeCell ref="BH14:BJ15"/>
    <mergeCell ref="BI24:BK25"/>
    <mergeCell ref="BK14:BX15"/>
    <mergeCell ref="BL19:BX20"/>
    <mergeCell ref="BL24:BX25"/>
    <mergeCell ref="BC19:BH20"/>
    <mergeCell ref="BC22:BS23"/>
    <mergeCell ref="BC17:BS18"/>
    <mergeCell ref="BC24:BH25"/>
    <mergeCell ref="BC14:BG15"/>
    <mergeCell ref="B38:L39"/>
    <mergeCell ref="M38:R39"/>
    <mergeCell ref="B40:L41"/>
    <mergeCell ref="M40:R41"/>
    <mergeCell ref="B34:L35"/>
    <mergeCell ref="M34:R35"/>
    <mergeCell ref="B36:L37"/>
    <mergeCell ref="M36:R37"/>
    <mergeCell ref="B30:L31"/>
    <mergeCell ref="B94:BX102"/>
    <mergeCell ref="B90:L91"/>
    <mergeCell ref="M90:R91"/>
    <mergeCell ref="B86:L87"/>
    <mergeCell ref="M86:R87"/>
    <mergeCell ref="AJ86:AZ87"/>
    <mergeCell ref="B88:L89"/>
    <mergeCell ref="M88:R89"/>
    <mergeCell ref="AJ88:AZ89"/>
    <mergeCell ref="AJ90:AZ91"/>
    <mergeCell ref="S86:AI87"/>
    <mergeCell ref="S90:AI91"/>
    <mergeCell ref="S88:AI89"/>
    <mergeCell ref="B78:L79"/>
    <mergeCell ref="M78:R79"/>
    <mergeCell ref="B80:L81"/>
    <mergeCell ref="M80:R81"/>
    <mergeCell ref="B82:L83"/>
    <mergeCell ref="M82:R83"/>
    <mergeCell ref="B84:L85"/>
    <mergeCell ref="M84:R85"/>
    <mergeCell ref="AJ84:AZ85"/>
    <mergeCell ref="S78:AI79"/>
    <mergeCell ref="AJ78:AZ79"/>
    <mergeCell ref="S80:AI81"/>
    <mergeCell ref="AJ80:AZ81"/>
    <mergeCell ref="S84:AI85"/>
    <mergeCell ref="B74:L75"/>
    <mergeCell ref="M74:R75"/>
    <mergeCell ref="B76:L77"/>
    <mergeCell ref="M76:R77"/>
    <mergeCell ref="B70:L71"/>
    <mergeCell ref="M70:R71"/>
    <mergeCell ref="B72:L73"/>
    <mergeCell ref="M72:R73"/>
    <mergeCell ref="B66:L67"/>
    <mergeCell ref="M66:R67"/>
    <mergeCell ref="B68:L69"/>
    <mergeCell ref="M68:R69"/>
    <mergeCell ref="B62:L63"/>
    <mergeCell ref="M62:R63"/>
    <mergeCell ref="B64:L65"/>
    <mergeCell ref="M64:R65"/>
    <mergeCell ref="B58:L59"/>
    <mergeCell ref="M58:R59"/>
    <mergeCell ref="B60:L61"/>
    <mergeCell ref="M60:R61"/>
    <mergeCell ref="B54:L55"/>
    <mergeCell ref="M54:R55"/>
    <mergeCell ref="B56:L57"/>
    <mergeCell ref="M56:R57"/>
    <mergeCell ref="B50:L51"/>
    <mergeCell ref="M50:R51"/>
    <mergeCell ref="B52:L53"/>
    <mergeCell ref="M52:R53"/>
    <mergeCell ref="B46:L47"/>
    <mergeCell ref="M46:R47"/>
    <mergeCell ref="B48:L49"/>
    <mergeCell ref="M48:R49"/>
    <mergeCell ref="B42:L43"/>
    <mergeCell ref="M42:R43"/>
    <mergeCell ref="B44:L45"/>
    <mergeCell ref="M44:R45"/>
    <mergeCell ref="M30:R31"/>
    <mergeCell ref="B32:L33"/>
    <mergeCell ref="M32:R33"/>
    <mergeCell ref="B3:N4"/>
    <mergeCell ref="B7:AZ10"/>
    <mergeCell ref="AJ28:AZ29"/>
    <mergeCell ref="B16:AZ19"/>
    <mergeCell ref="S28:AI29"/>
    <mergeCell ref="B26:L29"/>
    <mergeCell ref="M26:R29"/>
    <mergeCell ref="S26:AI27"/>
    <mergeCell ref="AJ26:AZ27"/>
    <mergeCell ref="B12:AZ15"/>
    <mergeCell ref="AJ46:AZ47"/>
    <mergeCell ref="AJ48:AZ49"/>
    <mergeCell ref="AJ60:AZ61"/>
    <mergeCell ref="AJ62:AZ63"/>
    <mergeCell ref="AJ68:AZ69"/>
    <mergeCell ref="AJ74:AZ75"/>
    <mergeCell ref="AJ76:AZ77"/>
    <mergeCell ref="AJ82:AZ83"/>
    <mergeCell ref="S68:AI69"/>
    <mergeCell ref="S74:AI75"/>
    <mergeCell ref="S76:AI77"/>
    <mergeCell ref="S82:AI83"/>
    <mergeCell ref="AJ66:AZ67"/>
    <mergeCell ref="S56:AI57"/>
    <mergeCell ref="AJ58:AZ59"/>
    <mergeCell ref="S54:AI55"/>
    <mergeCell ref="AJ54:AZ55"/>
    <mergeCell ref="S70:AI71"/>
    <mergeCell ref="S72:AI73"/>
    <mergeCell ref="AJ70:AZ71"/>
    <mergeCell ref="AJ72:AZ73"/>
    <mergeCell ref="S64:AI65"/>
    <mergeCell ref="AJ64:AZ65"/>
    <mergeCell ref="S66:AI67"/>
  </mergeCells>
  <phoneticPr fontId="1"/>
  <conditionalFormatting sqref="B18:B19 B26:B89">
    <cfRule type="expression" dxfId="14" priority="5" stopIfTrue="1">
      <formula>WEEKDAY(A18)=7</formula>
    </cfRule>
    <cfRule type="expression" dxfId="13" priority="6" stopIfTrue="1">
      <formula>WEEKDAY(A18)=1</formula>
    </cfRule>
  </conditionalFormatting>
  <conditionalFormatting sqref="C18:E19 I18:I19 I26:I89 C26:E89">
    <cfRule type="expression" dxfId="12" priority="4">
      <formula>C18&lt;&gt;""</formula>
    </cfRule>
  </conditionalFormatting>
  <conditionalFormatting sqref="B90:B91">
    <cfRule type="expression" dxfId="11" priority="2" stopIfTrue="1">
      <formula>WEEKDAY(A90)=7</formula>
    </cfRule>
    <cfRule type="expression" dxfId="10" priority="3" stopIfTrue="1">
      <formula>WEEKDAY(A90)=1</formula>
    </cfRule>
  </conditionalFormatting>
  <conditionalFormatting sqref="I90:I91 C90:E91">
    <cfRule type="expression" dxfId="9" priority="1">
      <formula>C90&lt;&gt;""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E120"/>
  <sheetViews>
    <sheetView tabSelected="1" workbookViewId="0">
      <selection activeCell="BI3" sqref="BI3"/>
    </sheetView>
  </sheetViews>
  <sheetFormatPr defaultColWidth="1.125" defaultRowHeight="18.75" x14ac:dyDescent="0.15"/>
  <cols>
    <col min="1" max="1" width="1.125" style="13" customWidth="1"/>
    <col min="2" max="2" width="1.125" style="12" customWidth="1"/>
    <col min="3" max="16384" width="1.125" style="13"/>
  </cols>
  <sheetData>
    <row r="1" spans="1:100" s="2" customFormat="1" ht="7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00" s="2" customFormat="1" ht="7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00" s="2" customFormat="1" ht="7.5" customHeight="1" x14ac:dyDescent="0.15">
      <c r="A3" s="1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00" s="2" customFormat="1" ht="7.5" customHeight="1" x14ac:dyDescent="0.15">
      <c r="A4" s="1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00" s="2" customFormat="1" ht="7.5" customHeight="1" x14ac:dyDescent="0.15"/>
    <row r="6" spans="1:100" s="2" customFormat="1" ht="7.5" customHeight="1" x14ac:dyDescent="0.15"/>
    <row r="7" spans="1:100" s="2" customFormat="1" ht="7.5" customHeight="1" x14ac:dyDescent="0.15">
      <c r="B7" s="34" t="str">
        <f>野球グラウンド!B7</f>
        <v>4月の予約状況一覧表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100" s="2" customFormat="1" ht="7.5" customHeight="1" x14ac:dyDescent="0.1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100" s="2" customFormat="1" ht="7.5" customHeight="1" x14ac:dyDescent="0.1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CE9" s="4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</row>
    <row r="10" spans="1:100" s="2" customFormat="1" ht="7.5" customHeight="1" x14ac:dyDescent="0.1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CE10" s="4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</row>
    <row r="11" spans="1:100" s="2" customFormat="1" ht="7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CE11" s="4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</row>
    <row r="12" spans="1:100" s="2" customFormat="1" ht="7.5" customHeight="1" x14ac:dyDescent="0.15">
      <c r="B12" s="60" t="s">
        <v>20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2"/>
      <c r="BC12" s="21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3"/>
      <c r="CE12" s="4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</row>
    <row r="13" spans="1:100" s="2" customFormat="1" ht="7.5" customHeight="1" x14ac:dyDescent="0.1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5"/>
      <c r="BC13" s="24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6"/>
      <c r="CE13" s="4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</row>
    <row r="14" spans="1:100" s="2" customFormat="1" ht="7.5" customHeight="1" x14ac:dyDescent="0.1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5"/>
      <c r="BC14" s="103" t="s">
        <v>1</v>
      </c>
      <c r="BD14" s="103"/>
      <c r="BE14" s="103"/>
      <c r="BF14" s="103"/>
      <c r="BG14" s="103"/>
      <c r="BH14" s="93" t="s">
        <v>2</v>
      </c>
      <c r="BI14" s="93"/>
      <c r="BJ14" s="93"/>
      <c r="BK14" s="95" t="s">
        <v>3</v>
      </c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5"/>
      <c r="BZ14" s="5"/>
      <c r="CA14" s="5"/>
      <c r="CB14" s="5"/>
      <c r="CC14" s="5"/>
      <c r="CE14" s="4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</row>
    <row r="15" spans="1:100" s="2" customFormat="1" ht="7.5" customHeight="1" x14ac:dyDescent="0.15"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8"/>
      <c r="BC15" s="102"/>
      <c r="BD15" s="102"/>
      <c r="BE15" s="102"/>
      <c r="BF15" s="102"/>
      <c r="BG15" s="102"/>
      <c r="BH15" s="94"/>
      <c r="BI15" s="94"/>
      <c r="BJ15" s="94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5"/>
      <c r="BZ15" s="5"/>
      <c r="CA15" s="5"/>
      <c r="CB15" s="5"/>
      <c r="CC15" s="5"/>
      <c r="CD15" s="4"/>
      <c r="CE15" s="4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</row>
    <row r="16" spans="1:100" s="2" customFormat="1" ht="7.5" customHeight="1" x14ac:dyDescent="0.15">
      <c r="B16" s="41" t="s">
        <v>27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3"/>
      <c r="CE16" s="4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</row>
    <row r="17" spans="2:100" s="2" customFormat="1" ht="7.5" customHeight="1" x14ac:dyDescent="0.15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6"/>
      <c r="BC17" s="96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8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2:100" s="2" customFormat="1" ht="7.5" customHeight="1" x14ac:dyDescent="0.1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C18" s="99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1"/>
      <c r="CC18" s="4"/>
      <c r="CD18" s="4"/>
      <c r="CE18" s="4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</row>
    <row r="19" spans="2:100" s="2" customFormat="1" ht="7.5" customHeight="1" x14ac:dyDescent="0.1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9"/>
      <c r="BC19" s="93" t="s">
        <v>4</v>
      </c>
      <c r="BD19" s="93"/>
      <c r="BE19" s="93"/>
      <c r="BF19" s="93"/>
      <c r="BG19" s="93"/>
      <c r="BH19" s="93"/>
      <c r="BI19" s="93" t="s">
        <v>2</v>
      </c>
      <c r="BJ19" s="93"/>
      <c r="BK19" s="93"/>
      <c r="BL19" s="95" t="s">
        <v>5</v>
      </c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5"/>
      <c r="BZ19" s="5"/>
      <c r="CA19" s="5"/>
      <c r="CB19" s="5"/>
      <c r="CC19" s="5"/>
      <c r="CD19" s="5"/>
    </row>
    <row r="20" spans="2:100" s="7" customFormat="1" ht="7.5" customHeight="1" x14ac:dyDescent="0.15">
      <c r="BC20" s="94"/>
      <c r="BD20" s="94"/>
      <c r="BE20" s="94"/>
      <c r="BF20" s="94"/>
      <c r="BG20" s="94"/>
      <c r="BH20" s="94"/>
      <c r="BI20" s="94"/>
      <c r="BJ20" s="94"/>
      <c r="BK20" s="94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5"/>
      <c r="BZ20" s="5"/>
      <c r="CA20" s="5"/>
      <c r="CB20" s="5"/>
      <c r="CC20" s="5"/>
      <c r="CD20" s="5"/>
    </row>
    <row r="21" spans="2:100" s="7" customFormat="1" ht="7.5" customHeight="1" x14ac:dyDescent="0.15">
      <c r="B21" s="84" t="s">
        <v>8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8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2:100" s="7" customFormat="1" ht="7.5" customHeight="1" x14ac:dyDescent="0.1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8"/>
      <c r="BB22" s="9"/>
      <c r="BC22" s="15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7"/>
      <c r="BT22" s="2"/>
      <c r="BU22" s="2"/>
      <c r="BV22" s="2"/>
      <c r="BW22" s="2"/>
      <c r="BX22" s="2"/>
      <c r="BY22" s="2"/>
      <c r="BZ22" s="2"/>
      <c r="CA22" s="2"/>
      <c r="CB22" s="2"/>
      <c r="CC22" s="4"/>
      <c r="CD22" s="4"/>
    </row>
    <row r="23" spans="2:100" s="7" customFormat="1" ht="7.5" customHeight="1" x14ac:dyDescent="0.15"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9"/>
      <c r="BA23" s="8"/>
      <c r="BB23" s="9"/>
      <c r="BC23" s="18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20"/>
      <c r="BT23" s="2"/>
      <c r="BU23" s="2"/>
      <c r="BV23" s="2"/>
      <c r="BW23" s="2"/>
      <c r="BX23" s="2"/>
      <c r="BY23" s="2"/>
      <c r="BZ23" s="2"/>
      <c r="CA23" s="2"/>
      <c r="CB23" s="4"/>
      <c r="CC23" s="4"/>
      <c r="CD23" s="4"/>
    </row>
    <row r="24" spans="2:100" s="7" customFormat="1" ht="7.5" customHeight="1" x14ac:dyDescent="0.15"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2"/>
      <c r="BA24" s="8"/>
      <c r="BB24" s="9"/>
      <c r="BC24" s="102" t="s">
        <v>6</v>
      </c>
      <c r="BD24" s="102"/>
      <c r="BE24" s="102"/>
      <c r="BF24" s="102"/>
      <c r="BG24" s="102"/>
      <c r="BH24" s="102"/>
      <c r="BI24" s="93" t="s">
        <v>2</v>
      </c>
      <c r="BJ24" s="93"/>
      <c r="BK24" s="93"/>
      <c r="BL24" s="95" t="s">
        <v>7</v>
      </c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5"/>
      <c r="BZ24" s="5"/>
      <c r="CA24" s="5"/>
      <c r="CB24" s="5"/>
      <c r="CC24" s="5"/>
      <c r="CD24" s="5"/>
    </row>
    <row r="25" spans="2:100" s="7" customFormat="1" ht="7.5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C25" s="102"/>
      <c r="BD25" s="102"/>
      <c r="BE25" s="102"/>
      <c r="BF25" s="102"/>
      <c r="BG25" s="102"/>
      <c r="BH25" s="102"/>
      <c r="BI25" s="94"/>
      <c r="BJ25" s="94"/>
      <c r="BK25" s="94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5"/>
      <c r="BZ25" s="5"/>
      <c r="CA25" s="5"/>
      <c r="CB25" s="5"/>
      <c r="CC25" s="5"/>
      <c r="CD25" s="5"/>
    </row>
    <row r="26" spans="2:100" s="2" customFormat="1" ht="7.5" customHeight="1" x14ac:dyDescent="0.15">
      <c r="B26" s="50" t="s">
        <v>9</v>
      </c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50" t="s">
        <v>10</v>
      </c>
      <c r="N26" s="51"/>
      <c r="O26" s="51"/>
      <c r="P26" s="51"/>
      <c r="Q26" s="51"/>
      <c r="R26" s="52"/>
      <c r="S26" s="50" t="s">
        <v>11</v>
      </c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 s="59" t="s">
        <v>12</v>
      </c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9"/>
    </row>
    <row r="27" spans="2:100" s="2" customFormat="1" ht="7.5" customHeight="1" x14ac:dyDescent="0.15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53"/>
      <c r="N27" s="54"/>
      <c r="O27" s="54"/>
      <c r="P27" s="54"/>
      <c r="Q27" s="54"/>
      <c r="R27" s="55"/>
      <c r="S27" s="56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9"/>
    </row>
    <row r="28" spans="2:100" s="2" customFormat="1" ht="7.5" customHeight="1" x14ac:dyDescent="0.15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53"/>
      <c r="N28" s="54"/>
      <c r="O28" s="54"/>
      <c r="P28" s="54"/>
      <c r="Q28" s="54"/>
      <c r="R28" s="55"/>
      <c r="S28" s="35" t="s">
        <v>38</v>
      </c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  <c r="AJ28" s="35" t="s">
        <v>40</v>
      </c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7"/>
      <c r="BA28" s="9"/>
    </row>
    <row r="29" spans="2:100" s="2" customFormat="1" ht="7.5" customHeight="1" x14ac:dyDescent="0.15"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56"/>
      <c r="N29" s="57"/>
      <c r="O29" s="57"/>
      <c r="P29" s="57"/>
      <c r="Q29" s="57"/>
      <c r="R29" s="58"/>
      <c r="S29" s="38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0"/>
      <c r="AJ29" s="38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40"/>
      <c r="BA29" s="9"/>
    </row>
    <row r="30" spans="2:100" s="2" customFormat="1" ht="7.5" customHeight="1" x14ac:dyDescent="0.15">
      <c r="B30" s="27">
        <v>45383</v>
      </c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21" t="s">
        <v>16</v>
      </c>
      <c r="N30" s="22"/>
      <c r="O30" s="22"/>
      <c r="P30" s="22"/>
      <c r="Q30" s="22"/>
      <c r="R30" s="23"/>
      <c r="S30" s="15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7"/>
      <c r="AJ30" s="15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7"/>
      <c r="BA30" s="9"/>
    </row>
    <row r="31" spans="2:100" s="2" customFormat="1" ht="7.5" customHeight="1" x14ac:dyDescent="0.15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2"/>
      <c r="M31" s="24"/>
      <c r="N31" s="25"/>
      <c r="O31" s="25"/>
      <c r="P31" s="25"/>
      <c r="Q31" s="25"/>
      <c r="R31" s="26"/>
      <c r="S31" s="18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20"/>
      <c r="AJ31" s="18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20"/>
      <c r="BA31" s="9"/>
    </row>
    <row r="32" spans="2:100" s="2" customFormat="1" ht="7.5" customHeight="1" x14ac:dyDescent="0.15">
      <c r="B32" s="27">
        <v>45384</v>
      </c>
      <c r="C32" s="28"/>
      <c r="D32" s="28"/>
      <c r="E32" s="28"/>
      <c r="F32" s="28"/>
      <c r="G32" s="28"/>
      <c r="H32" s="28"/>
      <c r="I32" s="28"/>
      <c r="J32" s="28"/>
      <c r="K32" s="28"/>
      <c r="L32" s="29"/>
      <c r="M32" s="21" t="s">
        <v>17</v>
      </c>
      <c r="N32" s="22"/>
      <c r="O32" s="22"/>
      <c r="P32" s="22"/>
      <c r="Q32" s="22"/>
      <c r="R32" s="23"/>
      <c r="S32" s="15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/>
      <c r="AJ32" s="15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7"/>
      <c r="BA32" s="9"/>
    </row>
    <row r="33" spans="2:53" s="2" customFormat="1" ht="7.5" customHeight="1" x14ac:dyDescent="0.15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  <c r="M33" s="24"/>
      <c r="N33" s="25"/>
      <c r="O33" s="25"/>
      <c r="P33" s="25"/>
      <c r="Q33" s="25"/>
      <c r="R33" s="26"/>
      <c r="S33" s="18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20"/>
      <c r="AJ33" s="18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20"/>
      <c r="BA33" s="9"/>
    </row>
    <row r="34" spans="2:53" s="2" customFormat="1" ht="7.5" customHeight="1" x14ac:dyDescent="0.15">
      <c r="B34" s="27">
        <v>45385</v>
      </c>
      <c r="C34" s="28"/>
      <c r="D34" s="28"/>
      <c r="E34" s="28"/>
      <c r="F34" s="28"/>
      <c r="G34" s="28"/>
      <c r="H34" s="28"/>
      <c r="I34" s="28"/>
      <c r="J34" s="28"/>
      <c r="K34" s="28"/>
      <c r="L34" s="29"/>
      <c r="M34" s="21" t="s">
        <v>18</v>
      </c>
      <c r="N34" s="22"/>
      <c r="O34" s="22"/>
      <c r="P34" s="22"/>
      <c r="Q34" s="22"/>
      <c r="R34" s="23"/>
      <c r="S34" s="15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7"/>
      <c r="AJ34" s="15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7"/>
      <c r="BA34" s="9"/>
    </row>
    <row r="35" spans="2:53" s="2" customFormat="1" ht="7.5" customHeight="1" x14ac:dyDescent="0.1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2"/>
      <c r="M35" s="24"/>
      <c r="N35" s="25"/>
      <c r="O35" s="25"/>
      <c r="P35" s="25"/>
      <c r="Q35" s="25"/>
      <c r="R35" s="26"/>
      <c r="S35" s="18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20"/>
      <c r="AJ35" s="18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20"/>
      <c r="BA35" s="9"/>
    </row>
    <row r="36" spans="2:53" s="2" customFormat="1" ht="7.5" customHeight="1" x14ac:dyDescent="0.15">
      <c r="B36" s="27">
        <v>45386</v>
      </c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1" t="s">
        <v>19</v>
      </c>
      <c r="N36" s="22"/>
      <c r="O36" s="22"/>
      <c r="P36" s="22"/>
      <c r="Q36" s="22"/>
      <c r="R36" s="23"/>
      <c r="S36" s="15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7"/>
      <c r="AJ36" s="15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7"/>
      <c r="BA36" s="9"/>
    </row>
    <row r="37" spans="2:53" s="2" customFormat="1" ht="7.5" customHeight="1" x14ac:dyDescent="0.15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2"/>
      <c r="M37" s="24"/>
      <c r="N37" s="25"/>
      <c r="O37" s="25"/>
      <c r="P37" s="25"/>
      <c r="Q37" s="25"/>
      <c r="R37" s="26"/>
      <c r="S37" s="18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20"/>
      <c r="AJ37" s="18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20"/>
      <c r="BA37" s="9"/>
    </row>
    <row r="38" spans="2:53" s="2" customFormat="1" ht="7.5" customHeight="1" x14ac:dyDescent="0.15">
      <c r="B38" s="27">
        <v>45387</v>
      </c>
      <c r="C38" s="28"/>
      <c r="D38" s="28"/>
      <c r="E38" s="28"/>
      <c r="F38" s="28"/>
      <c r="G38" s="28"/>
      <c r="H38" s="28"/>
      <c r="I38" s="28"/>
      <c r="J38" s="28"/>
      <c r="K38" s="28"/>
      <c r="L38" s="29"/>
      <c r="M38" s="21" t="s">
        <v>13</v>
      </c>
      <c r="N38" s="22"/>
      <c r="O38" s="22"/>
      <c r="P38" s="22"/>
      <c r="Q38" s="22"/>
      <c r="R38" s="23"/>
      <c r="S38" s="15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7"/>
      <c r="AJ38" s="15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7"/>
      <c r="BA38" s="9"/>
    </row>
    <row r="39" spans="2:53" s="2" customFormat="1" ht="7.5" customHeight="1" x14ac:dyDescent="0.15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2"/>
      <c r="M39" s="24"/>
      <c r="N39" s="25"/>
      <c r="O39" s="25"/>
      <c r="P39" s="25"/>
      <c r="Q39" s="25"/>
      <c r="R39" s="26"/>
      <c r="S39" s="18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20"/>
      <c r="AJ39" s="18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0"/>
      <c r="BA39" s="9"/>
    </row>
    <row r="40" spans="2:53" s="2" customFormat="1" ht="7.5" customHeight="1" x14ac:dyDescent="0.15">
      <c r="B40" s="27">
        <v>45388</v>
      </c>
      <c r="C40" s="28"/>
      <c r="D40" s="28"/>
      <c r="E40" s="28"/>
      <c r="F40" s="28"/>
      <c r="G40" s="28"/>
      <c r="H40" s="28"/>
      <c r="I40" s="28"/>
      <c r="J40" s="28"/>
      <c r="K40" s="28"/>
      <c r="L40" s="29"/>
      <c r="M40" s="69" t="s">
        <v>14</v>
      </c>
      <c r="N40" s="70"/>
      <c r="O40" s="70"/>
      <c r="P40" s="70"/>
      <c r="Q40" s="70"/>
      <c r="R40" s="71"/>
      <c r="S40" s="21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1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3"/>
      <c r="BA40" s="9"/>
    </row>
    <row r="41" spans="2:53" s="2" customFormat="1" ht="7.5" customHeight="1" x14ac:dyDescent="0.1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2"/>
      <c r="M41" s="72"/>
      <c r="N41" s="73"/>
      <c r="O41" s="73"/>
      <c r="P41" s="73"/>
      <c r="Q41" s="73"/>
      <c r="R41" s="74"/>
      <c r="S41" s="24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6"/>
      <c r="AJ41" s="24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6"/>
      <c r="BA41" s="9"/>
    </row>
    <row r="42" spans="2:53" s="2" customFormat="1" ht="7.5" customHeight="1" x14ac:dyDescent="0.15">
      <c r="B42" s="27">
        <v>45389</v>
      </c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69" t="s">
        <v>15</v>
      </c>
      <c r="N42" s="70"/>
      <c r="O42" s="70"/>
      <c r="P42" s="70"/>
      <c r="Q42" s="70"/>
      <c r="R42" s="71"/>
      <c r="S42" s="21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1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3"/>
      <c r="BA42" s="9"/>
    </row>
    <row r="43" spans="2:53" s="2" customFormat="1" ht="7.5" customHeight="1" x14ac:dyDescent="0.1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2"/>
      <c r="M43" s="72"/>
      <c r="N43" s="73"/>
      <c r="O43" s="73"/>
      <c r="P43" s="73"/>
      <c r="Q43" s="73"/>
      <c r="R43" s="74"/>
      <c r="S43" s="24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6"/>
      <c r="AJ43" s="24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6"/>
      <c r="BA43" s="9"/>
    </row>
    <row r="44" spans="2:53" s="2" customFormat="1" ht="7.5" customHeight="1" x14ac:dyDescent="0.15">
      <c r="B44" s="27">
        <v>45390</v>
      </c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1" t="s">
        <v>25</v>
      </c>
      <c r="N44" s="22"/>
      <c r="O44" s="22"/>
      <c r="P44" s="22"/>
      <c r="Q44" s="22"/>
      <c r="R44" s="23"/>
      <c r="S44" s="15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5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7"/>
      <c r="BA44" s="9"/>
    </row>
    <row r="45" spans="2:53" s="2" customFormat="1" ht="7.5" customHeight="1" x14ac:dyDescent="0.15"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2"/>
      <c r="M45" s="24"/>
      <c r="N45" s="25"/>
      <c r="O45" s="25"/>
      <c r="P45" s="25"/>
      <c r="Q45" s="25"/>
      <c r="R45" s="26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20"/>
      <c r="AJ45" s="18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20"/>
      <c r="BA45" s="9"/>
    </row>
    <row r="46" spans="2:53" s="2" customFormat="1" ht="7.5" customHeight="1" x14ac:dyDescent="0.15">
      <c r="B46" s="27">
        <v>45391</v>
      </c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1" t="s">
        <v>17</v>
      </c>
      <c r="N46" s="22"/>
      <c r="O46" s="22"/>
      <c r="P46" s="22"/>
      <c r="Q46" s="22"/>
      <c r="R46" s="23"/>
      <c r="S46" s="15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7"/>
      <c r="AJ46" s="15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7"/>
      <c r="BA46" s="9"/>
    </row>
    <row r="47" spans="2:53" s="2" customFormat="1" ht="7.5" customHeight="1" x14ac:dyDescent="0.15"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24"/>
      <c r="N47" s="25"/>
      <c r="O47" s="25"/>
      <c r="P47" s="25"/>
      <c r="Q47" s="25"/>
      <c r="R47" s="26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0"/>
      <c r="AJ47" s="18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20"/>
      <c r="BA47" s="9"/>
    </row>
    <row r="48" spans="2:53" s="2" customFormat="1" ht="7.5" customHeight="1" x14ac:dyDescent="0.15">
      <c r="B48" s="27">
        <v>45392</v>
      </c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1" t="s">
        <v>18</v>
      </c>
      <c r="N48" s="22"/>
      <c r="O48" s="22"/>
      <c r="P48" s="22"/>
      <c r="Q48" s="22"/>
      <c r="R48" s="23"/>
      <c r="S48" s="15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/>
      <c r="AJ48" s="15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7"/>
      <c r="BA48" s="9"/>
    </row>
    <row r="49" spans="2:53" s="2" customFormat="1" ht="7.5" customHeight="1" x14ac:dyDescent="0.15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2"/>
      <c r="M49" s="24"/>
      <c r="N49" s="25"/>
      <c r="O49" s="25"/>
      <c r="P49" s="25"/>
      <c r="Q49" s="25"/>
      <c r="R49" s="26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18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20"/>
      <c r="BA49" s="9"/>
    </row>
    <row r="50" spans="2:53" s="2" customFormat="1" ht="7.5" customHeight="1" x14ac:dyDescent="0.15">
      <c r="B50" s="27">
        <v>45393</v>
      </c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21" t="s">
        <v>19</v>
      </c>
      <c r="N50" s="22"/>
      <c r="O50" s="22"/>
      <c r="P50" s="22"/>
      <c r="Q50" s="22"/>
      <c r="R50" s="23"/>
      <c r="S50" s="15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7"/>
      <c r="AJ50" s="15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7"/>
      <c r="BA50" s="9"/>
    </row>
    <row r="51" spans="2:53" s="2" customFormat="1" ht="7.5" customHeight="1" x14ac:dyDescent="0.15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2"/>
      <c r="M51" s="24"/>
      <c r="N51" s="25"/>
      <c r="O51" s="25"/>
      <c r="P51" s="25"/>
      <c r="Q51" s="25"/>
      <c r="R51" s="26"/>
      <c r="S51" s="18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0"/>
      <c r="AJ51" s="18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20"/>
      <c r="BA51" s="9"/>
    </row>
    <row r="52" spans="2:53" s="2" customFormat="1" ht="7.5" customHeight="1" x14ac:dyDescent="0.15">
      <c r="B52" s="27">
        <v>45394</v>
      </c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1" t="s">
        <v>13</v>
      </c>
      <c r="N52" s="22"/>
      <c r="O52" s="22"/>
      <c r="P52" s="22"/>
      <c r="Q52" s="22"/>
      <c r="R52" s="23"/>
      <c r="S52" s="15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7"/>
      <c r="AJ52" s="15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7"/>
      <c r="BA52" s="9"/>
    </row>
    <row r="53" spans="2:53" s="2" customFormat="1" ht="7.5" customHeight="1" x14ac:dyDescent="0.15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4"/>
      <c r="N53" s="25"/>
      <c r="O53" s="25"/>
      <c r="P53" s="25"/>
      <c r="Q53" s="25"/>
      <c r="R53" s="26"/>
      <c r="S53" s="18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20"/>
      <c r="AJ53" s="18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20"/>
      <c r="BA53" s="9"/>
    </row>
    <row r="54" spans="2:53" s="2" customFormat="1" ht="7.5" customHeight="1" x14ac:dyDescent="0.15">
      <c r="B54" s="27">
        <v>45395</v>
      </c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69" t="s">
        <v>14</v>
      </c>
      <c r="N54" s="70"/>
      <c r="O54" s="70"/>
      <c r="P54" s="70"/>
      <c r="Q54" s="70"/>
      <c r="R54" s="71"/>
      <c r="S54" s="21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  <c r="AJ54" s="21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3"/>
      <c r="BA54" s="9"/>
    </row>
    <row r="55" spans="2:53" s="2" customFormat="1" ht="7.5" customHeight="1" x14ac:dyDescent="0.15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2"/>
      <c r="M55" s="72"/>
      <c r="N55" s="73"/>
      <c r="O55" s="73"/>
      <c r="P55" s="73"/>
      <c r="Q55" s="73"/>
      <c r="R55" s="74"/>
      <c r="S55" s="24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6"/>
      <c r="AJ55" s="24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6"/>
      <c r="BA55" s="9"/>
    </row>
    <row r="56" spans="2:53" s="2" customFormat="1" ht="7.5" customHeight="1" x14ac:dyDescent="0.15">
      <c r="B56" s="27">
        <v>45396</v>
      </c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69" t="s">
        <v>15</v>
      </c>
      <c r="N56" s="70"/>
      <c r="O56" s="70"/>
      <c r="P56" s="70"/>
      <c r="Q56" s="70"/>
      <c r="R56" s="71"/>
      <c r="S56" s="21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1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3"/>
      <c r="BA56" s="9"/>
    </row>
    <row r="57" spans="2:53" s="2" customFormat="1" ht="7.5" customHeight="1" x14ac:dyDescent="0.15"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2"/>
      <c r="M57" s="72"/>
      <c r="N57" s="73"/>
      <c r="O57" s="73"/>
      <c r="P57" s="73"/>
      <c r="Q57" s="73"/>
      <c r="R57" s="74"/>
      <c r="S57" s="24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6"/>
      <c r="AJ57" s="24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6"/>
      <c r="BA57" s="9"/>
    </row>
    <row r="58" spans="2:53" s="2" customFormat="1" ht="7.5" customHeight="1" x14ac:dyDescent="0.15">
      <c r="B58" s="27">
        <v>45397</v>
      </c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1" t="s">
        <v>25</v>
      </c>
      <c r="N58" s="22"/>
      <c r="O58" s="22"/>
      <c r="P58" s="22"/>
      <c r="Q58" s="22"/>
      <c r="R58" s="23"/>
      <c r="S58" s="15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7"/>
      <c r="AJ58" s="15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7"/>
      <c r="BA58" s="9"/>
    </row>
    <row r="59" spans="2:53" s="2" customFormat="1" ht="7.5" customHeight="1" x14ac:dyDescent="0.15"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24"/>
      <c r="N59" s="25"/>
      <c r="O59" s="25"/>
      <c r="P59" s="25"/>
      <c r="Q59" s="25"/>
      <c r="R59" s="26"/>
      <c r="S59" s="18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20"/>
      <c r="AJ59" s="18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20"/>
      <c r="BA59" s="9"/>
    </row>
    <row r="60" spans="2:53" s="2" customFormat="1" ht="7.5" customHeight="1" x14ac:dyDescent="0.15">
      <c r="B60" s="27">
        <v>45398</v>
      </c>
      <c r="C60" s="28"/>
      <c r="D60" s="28"/>
      <c r="E60" s="28"/>
      <c r="F60" s="28"/>
      <c r="G60" s="28"/>
      <c r="H60" s="28"/>
      <c r="I60" s="28"/>
      <c r="J60" s="28"/>
      <c r="K60" s="28"/>
      <c r="L60" s="29"/>
      <c r="M60" s="21" t="s">
        <v>17</v>
      </c>
      <c r="N60" s="22"/>
      <c r="O60" s="22"/>
      <c r="P60" s="22"/>
      <c r="Q60" s="22"/>
      <c r="R60" s="23"/>
      <c r="S60" s="15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7"/>
      <c r="AJ60" s="15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7"/>
      <c r="BA60" s="9"/>
    </row>
    <row r="61" spans="2:53" s="2" customFormat="1" ht="7.5" customHeight="1" x14ac:dyDescent="0.15"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2"/>
      <c r="M61" s="24"/>
      <c r="N61" s="25"/>
      <c r="O61" s="25"/>
      <c r="P61" s="25"/>
      <c r="Q61" s="25"/>
      <c r="R61" s="26"/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20"/>
      <c r="AJ61" s="18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20"/>
      <c r="BA61" s="9"/>
    </row>
    <row r="62" spans="2:53" s="2" customFormat="1" ht="7.5" customHeight="1" x14ac:dyDescent="0.15">
      <c r="B62" s="27">
        <v>45399</v>
      </c>
      <c r="C62" s="28"/>
      <c r="D62" s="28"/>
      <c r="E62" s="28"/>
      <c r="F62" s="28"/>
      <c r="G62" s="28"/>
      <c r="H62" s="28"/>
      <c r="I62" s="28"/>
      <c r="J62" s="28"/>
      <c r="K62" s="28"/>
      <c r="L62" s="29"/>
      <c r="M62" s="21" t="s">
        <v>18</v>
      </c>
      <c r="N62" s="22"/>
      <c r="O62" s="22"/>
      <c r="P62" s="22"/>
      <c r="Q62" s="22"/>
      <c r="R62" s="23"/>
      <c r="S62" s="15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7"/>
      <c r="AJ62" s="15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7"/>
      <c r="BA62" s="9"/>
    </row>
    <row r="63" spans="2:53" s="2" customFormat="1" ht="7.5" customHeight="1" x14ac:dyDescent="0.15"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2"/>
      <c r="M63" s="24"/>
      <c r="N63" s="25"/>
      <c r="O63" s="25"/>
      <c r="P63" s="25"/>
      <c r="Q63" s="25"/>
      <c r="R63" s="26"/>
      <c r="S63" s="18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20"/>
      <c r="AJ63" s="18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20"/>
      <c r="BA63" s="9"/>
    </row>
    <row r="64" spans="2:53" s="2" customFormat="1" ht="7.5" customHeight="1" x14ac:dyDescent="0.15">
      <c r="B64" s="27">
        <v>45400</v>
      </c>
      <c r="C64" s="28"/>
      <c r="D64" s="28"/>
      <c r="E64" s="28"/>
      <c r="F64" s="28"/>
      <c r="G64" s="28"/>
      <c r="H64" s="28"/>
      <c r="I64" s="28"/>
      <c r="J64" s="28"/>
      <c r="K64" s="28"/>
      <c r="L64" s="29"/>
      <c r="M64" s="21" t="s">
        <v>19</v>
      </c>
      <c r="N64" s="22"/>
      <c r="O64" s="22"/>
      <c r="P64" s="22"/>
      <c r="Q64" s="22"/>
      <c r="R64" s="23"/>
      <c r="S64" s="15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7"/>
      <c r="AJ64" s="15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7"/>
      <c r="BA64" s="9"/>
    </row>
    <row r="65" spans="2:53" s="2" customFormat="1" ht="7.5" customHeight="1" x14ac:dyDescent="0.15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24"/>
      <c r="N65" s="25"/>
      <c r="O65" s="25"/>
      <c r="P65" s="25"/>
      <c r="Q65" s="25"/>
      <c r="R65" s="26"/>
      <c r="S65" s="18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20"/>
      <c r="AJ65" s="18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20"/>
      <c r="BA65" s="9"/>
    </row>
    <row r="66" spans="2:53" s="2" customFormat="1" ht="7.5" customHeight="1" x14ac:dyDescent="0.15">
      <c r="B66" s="27">
        <v>45401</v>
      </c>
      <c r="C66" s="28"/>
      <c r="D66" s="28"/>
      <c r="E66" s="28"/>
      <c r="F66" s="28"/>
      <c r="G66" s="28"/>
      <c r="H66" s="28"/>
      <c r="I66" s="28"/>
      <c r="J66" s="28"/>
      <c r="K66" s="28"/>
      <c r="L66" s="29"/>
      <c r="M66" s="21" t="s">
        <v>13</v>
      </c>
      <c r="N66" s="22"/>
      <c r="O66" s="22"/>
      <c r="P66" s="22"/>
      <c r="Q66" s="22"/>
      <c r="R66" s="23"/>
      <c r="S66" s="15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7"/>
      <c r="AJ66" s="15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7"/>
      <c r="BA66" s="9"/>
    </row>
    <row r="67" spans="2:53" s="2" customFormat="1" ht="7.5" customHeight="1" x14ac:dyDescent="0.15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2"/>
      <c r="M67" s="24"/>
      <c r="N67" s="25"/>
      <c r="O67" s="25"/>
      <c r="P67" s="25"/>
      <c r="Q67" s="25"/>
      <c r="R67" s="26"/>
      <c r="S67" s="18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20"/>
      <c r="AJ67" s="18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20"/>
      <c r="BA67" s="9"/>
    </row>
    <row r="68" spans="2:53" s="2" customFormat="1" ht="7.5" customHeight="1" x14ac:dyDescent="0.15">
      <c r="B68" s="27">
        <v>45402</v>
      </c>
      <c r="C68" s="28"/>
      <c r="D68" s="28"/>
      <c r="E68" s="28"/>
      <c r="F68" s="28"/>
      <c r="G68" s="28"/>
      <c r="H68" s="28"/>
      <c r="I68" s="28"/>
      <c r="J68" s="28"/>
      <c r="K68" s="28"/>
      <c r="L68" s="29"/>
      <c r="M68" s="69" t="s">
        <v>14</v>
      </c>
      <c r="N68" s="70"/>
      <c r="O68" s="70"/>
      <c r="P68" s="70"/>
      <c r="Q68" s="70"/>
      <c r="R68" s="71"/>
      <c r="S68" s="21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3"/>
      <c r="AJ68" s="21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3"/>
      <c r="BA68" s="9"/>
    </row>
    <row r="69" spans="2:53" s="2" customFormat="1" ht="7.5" customHeight="1" x14ac:dyDescent="0.15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2"/>
      <c r="M69" s="72"/>
      <c r="N69" s="73"/>
      <c r="O69" s="73"/>
      <c r="P69" s="73"/>
      <c r="Q69" s="73"/>
      <c r="R69" s="74"/>
      <c r="S69" s="24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6"/>
      <c r="AJ69" s="24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6"/>
      <c r="BA69" s="9"/>
    </row>
    <row r="70" spans="2:53" s="2" customFormat="1" ht="7.5" customHeight="1" x14ac:dyDescent="0.15">
      <c r="B70" s="27">
        <v>45403</v>
      </c>
      <c r="C70" s="28"/>
      <c r="D70" s="28"/>
      <c r="E70" s="28"/>
      <c r="F70" s="28"/>
      <c r="G70" s="28"/>
      <c r="H70" s="28"/>
      <c r="I70" s="28"/>
      <c r="J70" s="28"/>
      <c r="K70" s="28"/>
      <c r="L70" s="29"/>
      <c r="M70" s="69" t="s">
        <v>15</v>
      </c>
      <c r="N70" s="70"/>
      <c r="O70" s="70"/>
      <c r="P70" s="70"/>
      <c r="Q70" s="70"/>
      <c r="R70" s="71"/>
      <c r="S70" s="21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3"/>
      <c r="AJ70" s="21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3"/>
      <c r="BA70" s="9"/>
    </row>
    <row r="71" spans="2:53" s="2" customFormat="1" ht="7.5" customHeight="1" x14ac:dyDescent="0.15"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2"/>
      <c r="M71" s="72"/>
      <c r="N71" s="73"/>
      <c r="O71" s="73"/>
      <c r="P71" s="73"/>
      <c r="Q71" s="73"/>
      <c r="R71" s="74"/>
      <c r="S71" s="24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6"/>
      <c r="AJ71" s="24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6"/>
      <c r="BA71" s="9"/>
    </row>
    <row r="72" spans="2:53" s="2" customFormat="1" ht="7.5" customHeight="1" x14ac:dyDescent="0.15">
      <c r="B72" s="27">
        <v>45404</v>
      </c>
      <c r="C72" s="28"/>
      <c r="D72" s="28"/>
      <c r="E72" s="28"/>
      <c r="F72" s="28"/>
      <c r="G72" s="28"/>
      <c r="H72" s="28"/>
      <c r="I72" s="28"/>
      <c r="J72" s="28"/>
      <c r="K72" s="28"/>
      <c r="L72" s="29"/>
      <c r="M72" s="21" t="s">
        <v>25</v>
      </c>
      <c r="N72" s="22"/>
      <c r="O72" s="22"/>
      <c r="P72" s="22"/>
      <c r="Q72" s="22"/>
      <c r="R72" s="23"/>
      <c r="S72" s="15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7"/>
      <c r="AJ72" s="15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7"/>
      <c r="BA72" s="9"/>
    </row>
    <row r="73" spans="2:53" s="2" customFormat="1" ht="7.5" customHeight="1" x14ac:dyDescent="0.15">
      <c r="B73" s="30"/>
      <c r="C73" s="31"/>
      <c r="D73" s="31"/>
      <c r="E73" s="31"/>
      <c r="F73" s="31"/>
      <c r="G73" s="31"/>
      <c r="H73" s="31"/>
      <c r="I73" s="31"/>
      <c r="J73" s="31"/>
      <c r="K73" s="31"/>
      <c r="L73" s="32"/>
      <c r="M73" s="24"/>
      <c r="N73" s="25"/>
      <c r="O73" s="25"/>
      <c r="P73" s="25"/>
      <c r="Q73" s="25"/>
      <c r="R73" s="26"/>
      <c r="S73" s="18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20"/>
      <c r="AJ73" s="18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20"/>
      <c r="BA73" s="9"/>
    </row>
    <row r="74" spans="2:53" s="2" customFormat="1" ht="7.5" customHeight="1" x14ac:dyDescent="0.15">
      <c r="B74" s="27">
        <v>45405</v>
      </c>
      <c r="C74" s="28"/>
      <c r="D74" s="28"/>
      <c r="E74" s="28"/>
      <c r="F74" s="28"/>
      <c r="G74" s="28"/>
      <c r="H74" s="28"/>
      <c r="I74" s="28"/>
      <c r="J74" s="28"/>
      <c r="K74" s="28"/>
      <c r="L74" s="29"/>
      <c r="M74" s="21" t="s">
        <v>17</v>
      </c>
      <c r="N74" s="22"/>
      <c r="O74" s="22"/>
      <c r="P74" s="22"/>
      <c r="Q74" s="22"/>
      <c r="R74" s="23"/>
      <c r="S74" s="15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7"/>
      <c r="AJ74" s="15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7"/>
      <c r="BA74" s="9"/>
    </row>
    <row r="75" spans="2:53" s="2" customFormat="1" ht="7.5" customHeight="1" x14ac:dyDescent="0.15"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2"/>
      <c r="M75" s="24"/>
      <c r="N75" s="25"/>
      <c r="O75" s="25"/>
      <c r="P75" s="25"/>
      <c r="Q75" s="25"/>
      <c r="R75" s="26"/>
      <c r="S75" s="18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20"/>
      <c r="AJ75" s="18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20"/>
      <c r="BA75" s="9"/>
    </row>
    <row r="76" spans="2:53" s="2" customFormat="1" ht="7.5" customHeight="1" x14ac:dyDescent="0.15">
      <c r="B76" s="27">
        <v>45406</v>
      </c>
      <c r="C76" s="28"/>
      <c r="D76" s="28"/>
      <c r="E76" s="28"/>
      <c r="F76" s="28"/>
      <c r="G76" s="28"/>
      <c r="H76" s="28"/>
      <c r="I76" s="28"/>
      <c r="J76" s="28"/>
      <c r="K76" s="28"/>
      <c r="L76" s="29"/>
      <c r="M76" s="21" t="s">
        <v>18</v>
      </c>
      <c r="N76" s="22"/>
      <c r="O76" s="22"/>
      <c r="P76" s="22"/>
      <c r="Q76" s="22"/>
      <c r="R76" s="23"/>
      <c r="S76" s="15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7"/>
      <c r="AJ76" s="15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7"/>
      <c r="BA76" s="9"/>
    </row>
    <row r="77" spans="2:53" s="2" customFormat="1" ht="7.5" customHeight="1" x14ac:dyDescent="0.1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2"/>
      <c r="M77" s="24"/>
      <c r="N77" s="25"/>
      <c r="O77" s="25"/>
      <c r="P77" s="25"/>
      <c r="Q77" s="25"/>
      <c r="R77" s="26"/>
      <c r="S77" s="18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20"/>
      <c r="AJ77" s="18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20"/>
      <c r="BA77" s="9"/>
    </row>
    <row r="78" spans="2:53" s="2" customFormat="1" ht="7.5" customHeight="1" x14ac:dyDescent="0.15">
      <c r="B78" s="27">
        <v>45407</v>
      </c>
      <c r="C78" s="28"/>
      <c r="D78" s="28"/>
      <c r="E78" s="28"/>
      <c r="F78" s="28"/>
      <c r="G78" s="28"/>
      <c r="H78" s="28"/>
      <c r="I78" s="28"/>
      <c r="J78" s="28"/>
      <c r="K78" s="28"/>
      <c r="L78" s="29"/>
      <c r="M78" s="21" t="s">
        <v>19</v>
      </c>
      <c r="N78" s="22"/>
      <c r="O78" s="22"/>
      <c r="P78" s="22"/>
      <c r="Q78" s="22"/>
      <c r="R78" s="23"/>
      <c r="S78" s="15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7"/>
      <c r="AJ78" s="15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7"/>
      <c r="BA78" s="9"/>
    </row>
    <row r="79" spans="2:53" s="2" customFormat="1" ht="7.5" customHeight="1" x14ac:dyDescent="0.15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2"/>
      <c r="M79" s="24"/>
      <c r="N79" s="25"/>
      <c r="O79" s="25"/>
      <c r="P79" s="25"/>
      <c r="Q79" s="25"/>
      <c r="R79" s="26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20"/>
      <c r="AJ79" s="18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20"/>
      <c r="BA79" s="9"/>
    </row>
    <row r="80" spans="2:53" s="2" customFormat="1" ht="7.5" customHeight="1" x14ac:dyDescent="0.15">
      <c r="B80" s="27">
        <v>45408</v>
      </c>
      <c r="C80" s="28"/>
      <c r="D80" s="28"/>
      <c r="E80" s="28"/>
      <c r="F80" s="28"/>
      <c r="G80" s="28"/>
      <c r="H80" s="28"/>
      <c r="I80" s="28"/>
      <c r="J80" s="28"/>
      <c r="K80" s="28"/>
      <c r="L80" s="29"/>
      <c r="M80" s="21" t="s">
        <v>13</v>
      </c>
      <c r="N80" s="22"/>
      <c r="O80" s="22"/>
      <c r="P80" s="22"/>
      <c r="Q80" s="22"/>
      <c r="R80" s="23"/>
      <c r="S80" s="15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7"/>
      <c r="AJ80" s="15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7"/>
      <c r="BA80" s="9"/>
    </row>
    <row r="81" spans="1:83" s="2" customFormat="1" ht="7.5" customHeight="1" x14ac:dyDescent="0.15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2"/>
      <c r="M81" s="24"/>
      <c r="N81" s="25"/>
      <c r="O81" s="25"/>
      <c r="P81" s="25"/>
      <c r="Q81" s="25"/>
      <c r="R81" s="26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20"/>
      <c r="AJ81" s="18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20"/>
      <c r="BA81" s="9"/>
    </row>
    <row r="82" spans="1:83" s="2" customFormat="1" ht="7.5" customHeight="1" x14ac:dyDescent="0.15">
      <c r="B82" s="27">
        <v>45409</v>
      </c>
      <c r="C82" s="28"/>
      <c r="D82" s="28"/>
      <c r="E82" s="28"/>
      <c r="F82" s="28"/>
      <c r="G82" s="28"/>
      <c r="H82" s="28"/>
      <c r="I82" s="28"/>
      <c r="J82" s="28"/>
      <c r="K82" s="28"/>
      <c r="L82" s="29"/>
      <c r="M82" s="69" t="s">
        <v>14</v>
      </c>
      <c r="N82" s="70"/>
      <c r="O82" s="70"/>
      <c r="P82" s="70"/>
      <c r="Q82" s="70"/>
      <c r="R82" s="71"/>
      <c r="S82" s="21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3"/>
      <c r="AJ82" s="21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3"/>
      <c r="BA82" s="9"/>
    </row>
    <row r="83" spans="1:83" s="2" customFormat="1" ht="7.5" customHeight="1" x14ac:dyDescent="0.15"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2"/>
      <c r="M83" s="72"/>
      <c r="N83" s="73"/>
      <c r="O83" s="73"/>
      <c r="P83" s="73"/>
      <c r="Q83" s="73"/>
      <c r="R83" s="7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6"/>
      <c r="AJ83" s="24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6"/>
      <c r="BA83" s="9"/>
    </row>
    <row r="84" spans="1:83" s="2" customFormat="1" ht="7.5" customHeight="1" x14ac:dyDescent="0.15">
      <c r="B84" s="27">
        <v>45410</v>
      </c>
      <c r="C84" s="28"/>
      <c r="D84" s="28"/>
      <c r="E84" s="28"/>
      <c r="F84" s="28"/>
      <c r="G84" s="28"/>
      <c r="H84" s="28"/>
      <c r="I84" s="28"/>
      <c r="J84" s="28"/>
      <c r="K84" s="28"/>
      <c r="L84" s="29"/>
      <c r="M84" s="69" t="s">
        <v>15</v>
      </c>
      <c r="N84" s="70"/>
      <c r="O84" s="70"/>
      <c r="P84" s="70"/>
      <c r="Q84" s="70"/>
      <c r="R84" s="71"/>
      <c r="S84" s="21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3"/>
      <c r="AJ84" s="21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3"/>
      <c r="BA84" s="9"/>
    </row>
    <row r="85" spans="1:83" s="2" customFormat="1" ht="7.5" customHeight="1" x14ac:dyDescent="0.15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2"/>
      <c r="M85" s="72"/>
      <c r="N85" s="73"/>
      <c r="O85" s="73"/>
      <c r="P85" s="73"/>
      <c r="Q85" s="73"/>
      <c r="R85" s="7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6"/>
      <c r="AJ85" s="24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6"/>
      <c r="BA85" s="9"/>
    </row>
    <row r="86" spans="1:83" s="2" customFormat="1" ht="7.5" customHeight="1" x14ac:dyDescent="0.15">
      <c r="B86" s="27">
        <v>45411</v>
      </c>
      <c r="C86" s="28"/>
      <c r="D86" s="28"/>
      <c r="E86" s="28"/>
      <c r="F86" s="28"/>
      <c r="G86" s="28"/>
      <c r="H86" s="28"/>
      <c r="I86" s="28"/>
      <c r="J86" s="28"/>
      <c r="K86" s="28"/>
      <c r="L86" s="29"/>
      <c r="M86" s="69" t="s">
        <v>16</v>
      </c>
      <c r="N86" s="70"/>
      <c r="O86" s="70"/>
      <c r="P86" s="70"/>
      <c r="Q86" s="70"/>
      <c r="R86" s="71"/>
      <c r="S86" s="21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3"/>
      <c r="AJ86" s="21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3"/>
      <c r="BA86" s="9"/>
    </row>
    <row r="87" spans="1:83" s="2" customFormat="1" ht="7.5" customHeight="1" x14ac:dyDescent="0.15">
      <c r="B87" s="30"/>
      <c r="C87" s="31"/>
      <c r="D87" s="31"/>
      <c r="E87" s="31"/>
      <c r="F87" s="31"/>
      <c r="G87" s="31"/>
      <c r="H87" s="31"/>
      <c r="I87" s="31"/>
      <c r="J87" s="31"/>
      <c r="K87" s="31"/>
      <c r="L87" s="32"/>
      <c r="M87" s="72"/>
      <c r="N87" s="73"/>
      <c r="O87" s="73"/>
      <c r="P87" s="73"/>
      <c r="Q87" s="73"/>
      <c r="R87" s="7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6"/>
      <c r="AJ87" s="24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6"/>
      <c r="BA87" s="9"/>
    </row>
    <row r="88" spans="1:83" s="2" customFormat="1" ht="7.5" customHeight="1" x14ac:dyDescent="0.15">
      <c r="B88" s="27">
        <v>45412</v>
      </c>
      <c r="C88" s="28"/>
      <c r="D88" s="28"/>
      <c r="E88" s="28"/>
      <c r="F88" s="28"/>
      <c r="G88" s="28"/>
      <c r="H88" s="28"/>
      <c r="I88" s="28"/>
      <c r="J88" s="28"/>
      <c r="K88" s="28"/>
      <c r="L88" s="29"/>
      <c r="M88" s="21" t="s">
        <v>17</v>
      </c>
      <c r="N88" s="22"/>
      <c r="O88" s="22"/>
      <c r="P88" s="22"/>
      <c r="Q88" s="22"/>
      <c r="R88" s="23"/>
      <c r="S88" s="15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7"/>
      <c r="AJ88" s="15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7"/>
      <c r="BA88" s="9"/>
    </row>
    <row r="89" spans="1:83" s="2" customFormat="1" ht="7.5" customHeight="1" x14ac:dyDescent="0.15"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2"/>
      <c r="M89" s="24"/>
      <c r="N89" s="25"/>
      <c r="O89" s="25"/>
      <c r="P89" s="25"/>
      <c r="Q89" s="25"/>
      <c r="R89" s="26"/>
      <c r="S89" s="18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20"/>
      <c r="AJ89" s="18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20"/>
      <c r="BA89" s="9"/>
    </row>
    <row r="90" spans="1:83" s="2" customFormat="1" ht="7.5" customHeight="1" x14ac:dyDescent="0.15"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9"/>
      <c r="M90" s="21"/>
      <c r="N90" s="22"/>
      <c r="O90" s="22"/>
      <c r="P90" s="22"/>
      <c r="Q90" s="22"/>
      <c r="R90" s="23"/>
      <c r="S90" s="15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7"/>
      <c r="AJ90" s="15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7"/>
      <c r="BA90" s="9"/>
    </row>
    <row r="91" spans="1:83" s="2" customFormat="1" ht="7.5" customHeight="1" x14ac:dyDescent="0.15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2"/>
      <c r="M91" s="24"/>
      <c r="N91" s="25"/>
      <c r="O91" s="25"/>
      <c r="P91" s="25"/>
      <c r="Q91" s="25"/>
      <c r="R91" s="26"/>
      <c r="S91" s="18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20"/>
      <c r="AJ91" s="18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20"/>
      <c r="BA91" s="9"/>
    </row>
    <row r="92" spans="1:83" s="2" customFormat="1" ht="7.5" customHeight="1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</row>
    <row r="93" spans="1:83" s="2" customFormat="1" ht="7.5" customHeight="1" x14ac:dyDescent="0.15"/>
    <row r="94" spans="1:83" s="2" customFormat="1" ht="7.5" customHeight="1" x14ac:dyDescent="0.15">
      <c r="B94" s="75" t="s">
        <v>28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7"/>
      <c r="BY94" s="11"/>
      <c r="BZ94" s="11"/>
      <c r="CA94" s="11"/>
      <c r="CB94" s="11"/>
      <c r="CC94" s="11"/>
      <c r="CD94" s="11"/>
      <c r="CE94" s="11"/>
    </row>
    <row r="95" spans="1:83" s="2" customFormat="1" ht="7.5" customHeight="1" x14ac:dyDescent="0.15">
      <c r="B95" s="7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80"/>
      <c r="BY95" s="11"/>
      <c r="BZ95" s="11"/>
      <c r="CA95" s="11"/>
      <c r="CB95" s="11"/>
      <c r="CC95" s="11"/>
      <c r="CD95" s="11"/>
      <c r="CE95" s="11"/>
    </row>
    <row r="96" spans="1:83" s="2" customFormat="1" ht="7.5" customHeight="1" x14ac:dyDescent="0.15"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80"/>
      <c r="BY96" s="11"/>
      <c r="BZ96" s="11"/>
      <c r="CA96" s="11"/>
      <c r="CB96" s="11"/>
      <c r="CC96" s="11"/>
      <c r="CD96" s="11"/>
      <c r="CE96" s="11"/>
    </row>
    <row r="97" spans="1:135" s="2" customFormat="1" ht="7.5" customHeight="1" x14ac:dyDescent="0.15">
      <c r="B97" s="78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80"/>
      <c r="BY97" s="11"/>
      <c r="BZ97" s="11"/>
      <c r="CA97" s="11"/>
      <c r="CB97" s="11"/>
      <c r="CC97" s="11"/>
      <c r="CD97" s="11"/>
      <c r="CE97" s="11"/>
    </row>
    <row r="98" spans="1:135" s="2" customFormat="1" ht="7.5" customHeight="1" x14ac:dyDescent="0.15">
      <c r="B98" s="78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80"/>
      <c r="BY98" s="11"/>
      <c r="BZ98" s="11"/>
      <c r="CA98" s="11"/>
      <c r="CB98" s="11"/>
      <c r="CC98" s="11"/>
      <c r="CD98" s="11"/>
      <c r="CE98" s="11"/>
    </row>
    <row r="99" spans="1:135" s="2" customFormat="1" ht="7.5" customHeight="1" x14ac:dyDescent="0.15">
      <c r="B99" s="7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80"/>
      <c r="BY99" s="11"/>
      <c r="BZ99" s="11"/>
      <c r="CA99" s="11"/>
      <c r="CB99" s="11"/>
      <c r="CC99" s="11"/>
      <c r="CD99" s="11"/>
      <c r="CE99" s="11"/>
    </row>
    <row r="100" spans="1:135" s="2" customFormat="1" ht="7.5" customHeight="1" x14ac:dyDescent="0.15">
      <c r="B100" s="78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80"/>
      <c r="BY100" s="11"/>
      <c r="BZ100" s="11"/>
      <c r="CA100" s="11"/>
      <c r="CB100" s="11"/>
      <c r="CC100" s="11"/>
      <c r="CD100" s="11"/>
      <c r="CE100" s="11"/>
    </row>
    <row r="101" spans="1:135" s="2" customFormat="1" ht="7.5" customHeight="1" x14ac:dyDescent="0.15">
      <c r="B101" s="7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80"/>
      <c r="BY101" s="11"/>
      <c r="BZ101" s="11"/>
      <c r="CA101" s="11"/>
      <c r="CB101" s="11"/>
      <c r="CC101" s="11"/>
      <c r="CD101" s="11"/>
      <c r="CE101" s="11"/>
      <c r="DY101" s="1"/>
      <c r="DZ101" s="1"/>
      <c r="EA101" s="1"/>
      <c r="EB101" s="1"/>
      <c r="EC101" s="1"/>
      <c r="ED101" s="1"/>
      <c r="EE101" s="1"/>
    </row>
    <row r="102" spans="1:135" s="2" customFormat="1" ht="7.5" customHeight="1" x14ac:dyDescent="0.15">
      <c r="B102" s="81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3"/>
      <c r="BY102" s="11"/>
      <c r="BZ102" s="11"/>
      <c r="CA102" s="11"/>
      <c r="CB102" s="11"/>
      <c r="CC102" s="11"/>
      <c r="CD102" s="11"/>
      <c r="CE102" s="11"/>
      <c r="DY102" s="1"/>
      <c r="DZ102" s="1"/>
      <c r="EA102" s="1"/>
      <c r="EB102" s="1"/>
      <c r="EC102" s="1"/>
      <c r="ED102" s="1"/>
      <c r="EE102" s="1"/>
    </row>
    <row r="103" spans="1:135" s="2" customFormat="1" ht="7.5" customHeight="1" x14ac:dyDescent="0.15">
      <c r="DY103" s="1"/>
      <c r="DZ103" s="1"/>
      <c r="EA103" s="1"/>
      <c r="EB103" s="1"/>
      <c r="EC103" s="1"/>
      <c r="ED103" s="1"/>
      <c r="EE103" s="1"/>
    </row>
    <row r="104" spans="1:135" s="2" customFormat="1" ht="7.5" customHeight="1" x14ac:dyDescent="0.15"/>
    <row r="105" spans="1:135" s="2" customFormat="1" ht="7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35" s="2" customFormat="1" ht="7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DY106" s="1"/>
      <c r="DZ106" s="1"/>
      <c r="EA106" s="1"/>
      <c r="EB106" s="1"/>
      <c r="EC106" s="1"/>
      <c r="ED106" s="1"/>
      <c r="EE106" s="1"/>
    </row>
    <row r="107" spans="1:135" s="2" customFormat="1" ht="7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35" s="2" customFormat="1" ht="7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35" s="2" customFormat="1" ht="7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35" s="2" customFormat="1" ht="7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35" s="2" customFormat="1" ht="7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35" s="2" customFormat="1" ht="7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s="2" customFormat="1" ht="7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s="2" customFormat="1" ht="7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s="2" customFormat="1" ht="7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s="2" customFormat="1" ht="7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s="2" customFormat="1" ht="7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s="2" customFormat="1" ht="7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s="2" customFormat="1" ht="7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s="2" customFormat="1" ht="7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</sheetData>
  <mergeCells count="148">
    <mergeCell ref="B94:BX102"/>
    <mergeCell ref="BC22:BS23"/>
    <mergeCell ref="BC24:BH25"/>
    <mergeCell ref="B12:AZ15"/>
    <mergeCell ref="B16:AZ19"/>
    <mergeCell ref="B30:L31"/>
    <mergeCell ref="M30:R31"/>
    <mergeCell ref="B32:L33"/>
    <mergeCell ref="M32:R33"/>
    <mergeCell ref="B34:L35"/>
    <mergeCell ref="M34:R35"/>
    <mergeCell ref="B36:L37"/>
    <mergeCell ref="M36:R37"/>
    <mergeCell ref="B38:L39"/>
    <mergeCell ref="M38:R39"/>
    <mergeCell ref="B40:L41"/>
    <mergeCell ref="AJ88:AZ89"/>
    <mergeCell ref="M58:R59"/>
    <mergeCell ref="M40:R41"/>
    <mergeCell ref="B42:L43"/>
    <mergeCell ref="M42:R43"/>
    <mergeCell ref="B44:L45"/>
    <mergeCell ref="M44:R45"/>
    <mergeCell ref="B46:L47"/>
    <mergeCell ref="B3:N4"/>
    <mergeCell ref="B7:AZ10"/>
    <mergeCell ref="BC14:BG15"/>
    <mergeCell ref="BC17:BS18"/>
    <mergeCell ref="BC19:BH20"/>
    <mergeCell ref="B26:L29"/>
    <mergeCell ref="M26:R29"/>
    <mergeCell ref="S26:AI27"/>
    <mergeCell ref="AJ26:AZ27"/>
    <mergeCell ref="AJ28:AZ29"/>
    <mergeCell ref="BC12:BS13"/>
    <mergeCell ref="B21:AZ24"/>
    <mergeCell ref="BI19:BK20"/>
    <mergeCell ref="BH14:BJ15"/>
    <mergeCell ref="BI24:BK25"/>
    <mergeCell ref="BK14:BX15"/>
    <mergeCell ref="BL19:BX20"/>
    <mergeCell ref="BL24:BX25"/>
    <mergeCell ref="S28:AI29"/>
    <mergeCell ref="B88:L89"/>
    <mergeCell ref="M88:R89"/>
    <mergeCell ref="S86:AI87"/>
    <mergeCell ref="S90:AI91"/>
    <mergeCell ref="B70:L71"/>
    <mergeCell ref="M70:R71"/>
    <mergeCell ref="B72:L73"/>
    <mergeCell ref="M72:R73"/>
    <mergeCell ref="B74:L75"/>
    <mergeCell ref="M74:R75"/>
    <mergeCell ref="B76:L77"/>
    <mergeCell ref="M76:R77"/>
    <mergeCell ref="B78:L79"/>
    <mergeCell ref="M78:R79"/>
    <mergeCell ref="B80:L81"/>
    <mergeCell ref="M80:R81"/>
    <mergeCell ref="B82:L83"/>
    <mergeCell ref="M82:R83"/>
    <mergeCell ref="B84:L85"/>
    <mergeCell ref="M84:R85"/>
    <mergeCell ref="B90:L91"/>
    <mergeCell ref="M90:R91"/>
    <mergeCell ref="B58:L59"/>
    <mergeCell ref="M46:R47"/>
    <mergeCell ref="B48:L49"/>
    <mergeCell ref="M48:R49"/>
    <mergeCell ref="AJ72:AZ73"/>
    <mergeCell ref="AJ32:AZ33"/>
    <mergeCell ref="AJ36:AZ37"/>
    <mergeCell ref="B86:L87"/>
    <mergeCell ref="M86:R87"/>
    <mergeCell ref="S52:AI53"/>
    <mergeCell ref="AJ52:AZ53"/>
    <mergeCell ref="S54:AI55"/>
    <mergeCell ref="AJ54:AZ55"/>
    <mergeCell ref="S56:AI57"/>
    <mergeCell ref="S64:AI65"/>
    <mergeCell ref="AJ64:AZ65"/>
    <mergeCell ref="S66:AI67"/>
    <mergeCell ref="AJ66:AZ67"/>
    <mergeCell ref="AJ56:AZ57"/>
    <mergeCell ref="AJ58:AZ59"/>
    <mergeCell ref="S58:AI59"/>
    <mergeCell ref="M64:R65"/>
    <mergeCell ref="B66:L67"/>
    <mergeCell ref="M66:R67"/>
    <mergeCell ref="S30:AI31"/>
    <mergeCell ref="AJ30:AZ31"/>
    <mergeCell ref="B50:L51"/>
    <mergeCell ref="M50:R51"/>
    <mergeCell ref="B52:L53"/>
    <mergeCell ref="M52:R53"/>
    <mergeCell ref="B54:L55"/>
    <mergeCell ref="M54:R55"/>
    <mergeCell ref="B56:L57"/>
    <mergeCell ref="M56:R57"/>
    <mergeCell ref="S32:AI33"/>
    <mergeCell ref="S34:AI35"/>
    <mergeCell ref="AJ34:AZ35"/>
    <mergeCell ref="S40:AI41"/>
    <mergeCell ref="S46:AI47"/>
    <mergeCell ref="S48:AI49"/>
    <mergeCell ref="AJ40:AZ41"/>
    <mergeCell ref="AJ46:AZ47"/>
    <mergeCell ref="AJ48:AZ49"/>
    <mergeCell ref="AJ42:AZ43"/>
    <mergeCell ref="AJ44:AZ45"/>
    <mergeCell ref="AJ38:AZ39"/>
    <mergeCell ref="S50:AI51"/>
    <mergeCell ref="AJ50:AZ51"/>
    <mergeCell ref="B68:L69"/>
    <mergeCell ref="M68:R69"/>
    <mergeCell ref="B62:L63"/>
    <mergeCell ref="M62:R63"/>
    <mergeCell ref="B64:L65"/>
    <mergeCell ref="B60:L61"/>
    <mergeCell ref="M60:R61"/>
    <mergeCell ref="AJ78:AZ79"/>
    <mergeCell ref="S78:AI79"/>
    <mergeCell ref="S70:AI71"/>
    <mergeCell ref="AJ70:AZ71"/>
    <mergeCell ref="S72:AI73"/>
    <mergeCell ref="S60:AI61"/>
    <mergeCell ref="S62:AI63"/>
    <mergeCell ref="S68:AI69"/>
    <mergeCell ref="AJ60:AZ61"/>
    <mergeCell ref="AJ62:AZ63"/>
    <mergeCell ref="AJ68:AZ69"/>
    <mergeCell ref="S36:AI37"/>
    <mergeCell ref="S42:AI43"/>
    <mergeCell ref="S44:AI45"/>
    <mergeCell ref="S38:AI39"/>
    <mergeCell ref="AJ90:AZ91"/>
    <mergeCell ref="S88:AI89"/>
    <mergeCell ref="S84:AI85"/>
    <mergeCell ref="AJ84:AZ85"/>
    <mergeCell ref="AJ86:AZ87"/>
    <mergeCell ref="S80:AI81"/>
    <mergeCell ref="AJ80:AZ81"/>
    <mergeCell ref="S74:AI75"/>
    <mergeCell ref="S76:AI77"/>
    <mergeCell ref="S82:AI83"/>
    <mergeCell ref="AJ74:AZ75"/>
    <mergeCell ref="AJ76:AZ77"/>
    <mergeCell ref="AJ82:AZ83"/>
  </mergeCells>
  <phoneticPr fontId="3"/>
  <conditionalFormatting sqref="B18:B19 B26:B29">
    <cfRule type="expression" dxfId="8" priority="17" stopIfTrue="1">
      <formula>WEEKDAY(A18)=7</formula>
    </cfRule>
    <cfRule type="expression" dxfId="7" priority="18" stopIfTrue="1">
      <formula>WEEKDAY(A18)=1</formula>
    </cfRule>
  </conditionalFormatting>
  <conditionalFormatting sqref="C18:E19 I18:I19 I26:I29 C26:E29">
    <cfRule type="expression" dxfId="6" priority="16">
      <formula>C18&lt;&gt;""</formula>
    </cfRule>
  </conditionalFormatting>
  <conditionalFormatting sqref="B90:B91">
    <cfRule type="expression" dxfId="5" priority="5" stopIfTrue="1">
      <formula>WEEKDAY(A90)=7</formula>
    </cfRule>
    <cfRule type="expression" dxfId="4" priority="6" stopIfTrue="1">
      <formula>WEEKDAY(A90)=1</formula>
    </cfRule>
  </conditionalFormatting>
  <conditionalFormatting sqref="I90:I91 C90:E91">
    <cfRule type="expression" dxfId="3" priority="4">
      <formula>C90&lt;&gt;""</formula>
    </cfRule>
  </conditionalFormatting>
  <conditionalFormatting sqref="B30:B89">
    <cfRule type="expression" dxfId="2" priority="2" stopIfTrue="1">
      <formula>WEEKDAY(A30)=7</formula>
    </cfRule>
    <cfRule type="expression" dxfId="1" priority="3" stopIfTrue="1">
      <formula>WEEKDAY(A30)=1</formula>
    </cfRule>
  </conditionalFormatting>
  <conditionalFormatting sqref="I30:I89 C30:E89">
    <cfRule type="expression" dxfId="0" priority="1">
      <formula>C30&lt;&gt;""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BB17-09E4-49EB-93FA-B6B6BB4FA9BA}">
  <dimension ref="A2:AV15"/>
  <sheetViews>
    <sheetView workbookViewId="0">
      <selection activeCell="H23" sqref="H23"/>
    </sheetView>
  </sheetViews>
  <sheetFormatPr defaultRowHeight="18.75" x14ac:dyDescent="0.15"/>
  <cols>
    <col min="1" max="2" width="3.875" style="14" customWidth="1"/>
    <col min="3" max="3" width="3.5" style="14" customWidth="1"/>
    <col min="4" max="16384" width="9" style="14"/>
  </cols>
  <sheetData>
    <row r="2" spans="1:48" x14ac:dyDescent="0.15">
      <c r="A2" s="1"/>
      <c r="B2" s="1"/>
      <c r="C2" s="1" t="s">
        <v>21</v>
      </c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15">
      <c r="A3" s="1"/>
      <c r="B3" s="1"/>
      <c r="C3" s="1" t="s">
        <v>22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x14ac:dyDescent="0.15">
      <c r="A4" s="1"/>
      <c r="B4" s="1"/>
      <c r="C4" s="1" t="s">
        <v>23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x14ac:dyDescent="0.15">
      <c r="A5" s="1"/>
      <c r="B5" s="1"/>
      <c r="C5" s="1" t="s">
        <v>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x14ac:dyDescent="0.15">
      <c r="A7" s="1"/>
      <c r="B7" s="1"/>
      <c r="C7" s="1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x14ac:dyDescent="0.15">
      <c r="A8" s="1"/>
      <c r="B8" s="1"/>
      <c r="C8" s="1"/>
      <c r="D8" s="1" t="s">
        <v>31</v>
      </c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15">
      <c r="A9" s="1"/>
      <c r="B9" s="1"/>
      <c r="C9" s="1"/>
      <c r="D9" s="1" t="s">
        <v>32</v>
      </c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x14ac:dyDescent="0.15">
      <c r="A10" s="1"/>
      <c r="B10" s="1"/>
      <c r="C10" s="1"/>
      <c r="D10" s="1" t="s">
        <v>33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x14ac:dyDescent="0.15">
      <c r="A12" s="1"/>
      <c r="B12" s="1"/>
      <c r="C12" s="1" t="s">
        <v>34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x14ac:dyDescent="0.15">
      <c r="A13" s="1"/>
      <c r="B13" s="1"/>
      <c r="C13" s="1"/>
      <c r="D13" s="1" t="s">
        <v>35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x14ac:dyDescent="0.15">
      <c r="A14" s="13"/>
      <c r="B14" s="12"/>
      <c r="C14" s="13"/>
      <c r="D14" s="13" t="s">
        <v>36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x14ac:dyDescent="0.15">
      <c r="A15" s="13"/>
      <c r="B15" s="12"/>
      <c r="C15" s="13"/>
      <c r="D15" s="13" t="s">
        <v>37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野球グラウンド</vt:lpstr>
      <vt:lpstr>テニスコート</vt:lpstr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市川貴章</cp:lastModifiedBy>
  <cp:lastPrinted>2023-03-29T01:47:37Z</cp:lastPrinted>
  <dcterms:created xsi:type="dcterms:W3CDTF">2009-12-09T00:56:44Z</dcterms:created>
  <dcterms:modified xsi:type="dcterms:W3CDTF">2024-03-21T05:08:24Z</dcterms:modified>
</cp:coreProperties>
</file>