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761\Box\【02_課所共有】02_06_統計課\R06年度\05労働学事担当\28_教育統計\28_02_学校保健統計調査\28_02_100_学校保健統計調査　報告書\02_令和６年度公表\05_HP掲載用表等\03_統計表\"/>
    </mc:Choice>
  </mc:AlternateContent>
  <xr:revisionPtr revIDLastSave="0" documentId="13_ncr:1_{6FB9A39B-795F-4AD8-978B-89FA5B9AF7F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-1（計）" sheetId="1" r:id="rId1"/>
    <sheet name="2-2（男）" sheetId="10" r:id="rId2"/>
    <sheet name="2-3（女）" sheetId="11" r:id="rId3"/>
  </sheets>
  <definedNames>
    <definedName name="_xlnm.Print_Area" localSheetId="0">'2-1（計）'!$A$1:$O$60</definedName>
    <definedName name="_xlnm.Print_Area" localSheetId="1">'2-2（男）'!$A$1:$O$60</definedName>
    <definedName name="_xlnm.Print_Area" localSheetId="2">'2-3（女）'!$A$1:$O$60</definedName>
    <definedName name="学校種" localSheetId="1">#REF!</definedName>
    <definedName name="学校種" localSheetId="2">#REF!</definedName>
    <definedName name="学校種">#REF!</definedName>
    <definedName name="規模" localSheetId="1">#REF!</definedName>
    <definedName name="規模" localSheetId="2">#REF!</definedName>
    <definedName name="規模">#REF!</definedName>
    <definedName name="設置者" localSheetId="1">#REF!</definedName>
    <definedName name="設置者" localSheetId="2">#REF!</definedName>
    <definedName name="設置者">#REF!</definedName>
    <definedName name="相談員" localSheetId="1">#REF!</definedName>
    <definedName name="相談員" localSheetId="2">#REF!</definedName>
    <definedName name="相談員">#REF!</definedName>
    <definedName name="男女" localSheetId="1">#REF!</definedName>
    <definedName name="男女" localSheetId="2">#REF!</definedName>
    <definedName name="男女">#REF!</definedName>
    <definedName name="都道府県" localSheetId="1">#REF!</definedName>
    <definedName name="都道府県" localSheetId="2">#REF!</definedName>
    <definedName name="都道府県">#REF!</definedName>
    <definedName name="年齢" localSheetId="1">#REF!</definedName>
    <definedName name="年齢" localSheetId="2">#REF!</definedName>
    <definedName name="年齢">#REF!</definedName>
    <definedName name="発育項目" localSheetId="1">#REF!</definedName>
    <definedName name="発育項目" localSheetId="2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<sst xmlns="http://schemas.openxmlformats.org/spreadsheetml/2006/main" count="210" uniqueCount="75">
  <si>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</si>
  <si>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</si>
  <si>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</si>
  <si>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</si>
  <si>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</si>
  <si>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</si>
  <si>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</si>
  <si>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</si>
  <si>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</si>
  <si>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</si>
  <si>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</si>
  <si>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</si>
  <si>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</si>
  <si>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</si>
  <si>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</si>
  <si>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</si>
  <si>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</si>
  <si>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</si>
  <si>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　単位（％）</t>
    <phoneticPr fontId="2"/>
  </si>
  <si>
    <t>　　　肥満度＝（実測体重－身長別標準体重）/ 身長別標準体重　× 100（％）</t>
    <phoneticPr fontId="2"/>
  </si>
  <si>
    <t>　　　以下の各表において同じ</t>
    <rPh sb="3" eb="5">
      <t>イカ</t>
    </rPh>
    <rPh sb="6" eb="8">
      <t>カクヒョウ</t>
    </rPh>
    <rPh sb="12" eb="13">
      <t>オナ</t>
    </rPh>
    <phoneticPr fontId="2"/>
  </si>
  <si>
    <t>（注）肥満傾向児とは，性別・年齢別・身長別標準体重から肥満度を求め，肥満度が20％以上の者である。</t>
    <rPh sb="3" eb="5">
      <t>ヒマン</t>
    </rPh>
    <rPh sb="5" eb="7">
      <t>ケイコウ</t>
    </rPh>
    <rPh sb="7" eb="8">
      <t>ジ</t>
    </rPh>
    <rPh sb="11" eb="13">
      <t>セイベツ</t>
    </rPh>
    <rPh sb="14" eb="17">
      <t>ネンレイベツ</t>
    </rPh>
    <rPh sb="18" eb="21">
      <t>シンチョウベツ</t>
    </rPh>
    <rPh sb="21" eb="23">
      <t>ヒョウジュン</t>
    </rPh>
    <rPh sb="23" eb="25">
      <t>タイジュウ</t>
    </rPh>
    <rPh sb="27" eb="30">
      <t>ヒマンド</t>
    </rPh>
    <rPh sb="31" eb="32">
      <t>モト</t>
    </rPh>
    <rPh sb="34" eb="37">
      <t>ヒマンド</t>
    </rPh>
    <rPh sb="41" eb="43">
      <t>イジョウ</t>
    </rPh>
    <rPh sb="44" eb="45">
      <t>モノ</t>
    </rPh>
    <phoneticPr fontId="2"/>
  </si>
  <si>
    <t>全国</t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</si>
  <si>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</si>
  <si>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</si>
  <si>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</si>
  <si>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</si>
  <si>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</si>
  <si>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</si>
  <si>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</si>
  <si>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</si>
  <si>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</si>
  <si>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</si>
  <si>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</si>
  <si>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</si>
  <si>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</si>
  <si>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</si>
  <si>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</si>
  <si>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</si>
  <si>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</si>
  <si>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</si>
  <si>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</si>
  <si>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</si>
  <si>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</si>
  <si>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</si>
  <si>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</si>
  <si>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</si>
  <si>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</si>
  <si>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</si>
  <si>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</si>
  <si>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</si>
  <si>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</si>
  <si>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</si>
  <si>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</si>
  <si>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</si>
  <si>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</si>
  <si>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</si>
  <si>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</si>
  <si>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</si>
  <si>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</si>
  <si>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</si>
  <si>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</si>
  <si>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</si>
  <si>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</si>
  <si>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</si>
  <si>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</si>
  <si>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</si>
  <si>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</si>
  <si>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</si>
  <si>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 xml:space="preserve">１　計 </t>
    <phoneticPr fontId="2"/>
  </si>
  <si>
    <t>２　男</t>
    <rPh sb="2" eb="3">
      <t>オトコ</t>
    </rPh>
    <phoneticPr fontId="2"/>
  </si>
  <si>
    <t>３　女</t>
    <rPh sb="2" eb="3">
      <t>オンナ</t>
    </rPh>
    <phoneticPr fontId="2"/>
  </si>
  <si>
    <t>２－１（計） 都道府県別　肥満傾向児の出現率（令和６年度）</t>
    <rPh sb="4" eb="5">
      <t>ケイ</t>
    </rPh>
    <rPh sb="23" eb="25">
      <t>レイワ</t>
    </rPh>
    <rPh sb="26" eb="28">
      <t>ネンド</t>
    </rPh>
    <phoneticPr fontId="2"/>
  </si>
  <si>
    <t>２－２（男） 都道府県別　肥満傾向児の出現率（令和６年度）</t>
    <rPh sb="4" eb="5">
      <t>オトコ</t>
    </rPh>
    <rPh sb="23" eb="25">
      <t>レイワ</t>
    </rPh>
    <rPh sb="26" eb="28">
      <t>ネンド</t>
    </rPh>
    <phoneticPr fontId="2"/>
  </si>
  <si>
    <t>２－３（女） 都道府県別　肥満傾向児の出現率（令和６年度）</t>
    <rPh sb="4" eb="5">
      <t>オンナ</t>
    </rPh>
    <rPh sb="23" eb="25">
      <t>レイワ</t>
    </rPh>
    <rPh sb="26" eb="2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</si>
</sst>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"/>
    <numFmt numFmtId="177" formatCode="0.00_);[Red]\(0.00\)"/>
    <numFmt numFmtId="178" formatCode="0.00;[Red]0.00"/>
  </numFmts>
  <fonts count="12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8">
    <xf numFmtId="0" fontId="0" fillId="0" borderId="0" xfId="0">
      <alignment vertical="center"/>
    </xf>
    <xf numFmtId="0" fontId="4" fillId="0" borderId="0" xfId="2" applyFont="1"/>
    <xf numFmtId="0" fontId="4" fillId="0" borderId="7" xfId="2" applyFont="1" applyBorder="1"/>
    <xf numFmtId="0" fontId="5" fillId="0" borderId="0" xfId="2" quotePrefix="1" applyFont="1" applyAlignment="1">
      <alignment horizontal="center"/>
    </xf>
    <xf numFmtId="0" fontId="3" fillId="0" borderId="0" xfId="1" applyFont="1"/>
    <xf numFmtId="176" fontId="3" fillId="0" borderId="0" xfId="1" applyNumberFormat="1" applyFont="1"/>
    <xf numFmtId="0" fontId="7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/>
    <xf numFmtId="177" fontId="4" fillId="0" borderId="7" xfId="2" applyNumberFormat="1" applyFont="1" applyBorder="1" applyAlignment="1">
      <alignment horizontal="right"/>
    </xf>
    <xf numFmtId="0" fontId="4" fillId="0" borderId="0" xfId="0" applyFont="1" applyAlignment="1"/>
    <xf numFmtId="178" fontId="4" fillId="0" borderId="0" xfId="0" applyNumberFormat="1" applyFont="1" applyAlignment="1"/>
    <xf numFmtId="178" fontId="4" fillId="0" borderId="5" xfId="0" applyNumberFormat="1" applyFont="1" applyBorder="1" applyAlignment="1"/>
    <xf numFmtId="0" fontId="4" fillId="0" borderId="0" xfId="0" quotePrefix="1" applyFont="1" applyAlignment="1">
      <alignment horizontal="left"/>
    </xf>
    <xf numFmtId="0" fontId="9" fillId="0" borderId="0" xfId="2" applyFont="1"/>
    <xf numFmtId="0" fontId="10" fillId="0" borderId="0" xfId="2" applyFont="1"/>
    <xf numFmtId="0" fontId="4" fillId="0" borderId="10" xfId="0" applyFont="1" applyBorder="1" applyAlignment="1"/>
    <xf numFmtId="0" fontId="8" fillId="0" borderId="7" xfId="2" applyFont="1" applyBorder="1" applyAlignment="1">
      <alignment vertical="center"/>
    </xf>
    <xf numFmtId="0" fontId="8" fillId="0" borderId="0" xfId="2" applyFont="1" applyAlignment="1">
      <alignment horizontal="right" vertical="center"/>
    </xf>
    <xf numFmtId="177" fontId="4" fillId="0" borderId="0" xfId="2" applyNumberFormat="1" applyFont="1" applyAlignment="1">
      <alignment horizontal="right"/>
    </xf>
    <xf numFmtId="177" fontId="4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>
      <alignment horizontal="distributed" indent="1"/>
    </xf>
    <xf numFmtId="177" fontId="4" fillId="2" borderId="5" xfId="2" applyNumberFormat="1" applyFont="1" applyFill="1" applyBorder="1" applyAlignment="1">
      <alignment horizontal="distributed" vertical="center" indent="1"/>
    </xf>
    <xf numFmtId="0" fontId="4" fillId="0" borderId="12" xfId="2" applyFont="1" applyBorder="1" applyAlignment="1">
      <alignment horizontal="distributed" indent="1"/>
    </xf>
    <xf numFmtId="0" fontId="4" fillId="0" borderId="13" xfId="2" applyFont="1" applyBorder="1" applyAlignment="1">
      <alignment horizontal="distributed" indent="1"/>
    </xf>
    <xf numFmtId="0" fontId="4" fillId="0" borderId="9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3" fillId="0" borderId="0" xfId="2" quotePrefix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</cellXfs>
  <cellStyles count="3">
    <cellStyle name="標準" xfId="0" builtinId="0"/>
    <cellStyle name="標準_統計表（1-4）" xfId="1" xr:uid="{00000000-0005-0000-0000-000001000000}"/>
    <cellStyle name="標準_統計表（6-8）" xfId="2" xr:uid="{00000000-0005-0000-0000-000002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6"/>
  <sheetViews>
    <sheetView showGridLines="0" tabSelected="1" zoomScaleNormal="100" zoomScaleSheetLayoutView="100" workbookViewId="0"/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4" customFormat="1" ht="15.5" customHeight="1">
      <c r="J1" s="5"/>
      <c r="L1" s="5"/>
      <c r="N1" s="5"/>
    </row>
    <row r="2" spans="1:15" s="6" customFormat="1" ht="19">
      <c r="A2" s="32" t="s">
        <v>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6" customFormat="1" ht="15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6" customFormat="1" ht="15.5" customHeight="1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5" customHeight="1" thickBot="1">
      <c r="A5" s="21" t="s">
        <v>69</v>
      </c>
      <c r="B5" s="2"/>
      <c r="O5" s="22" t="s">
        <v>18</v>
      </c>
    </row>
    <row r="6" spans="1:15" s="8" customFormat="1" ht="15.5" customHeight="1">
      <c r="A6" s="34" t="s">
        <v>0</v>
      </c>
      <c r="B6" s="35"/>
      <c r="C6" s="7" t="s">
        <v>1</v>
      </c>
      <c r="D6" s="29" t="s">
        <v>2</v>
      </c>
      <c r="E6" s="30"/>
      <c r="F6" s="30"/>
      <c r="G6" s="30"/>
      <c r="H6" s="30"/>
      <c r="I6" s="31"/>
      <c r="J6" s="29" t="s">
        <v>3</v>
      </c>
      <c r="K6" s="30"/>
      <c r="L6" s="31"/>
      <c r="M6" s="29" t="s">
        <v>4</v>
      </c>
      <c r="N6" s="30"/>
      <c r="O6" s="30"/>
    </row>
    <row r="7" spans="1:15" s="8" customFormat="1" ht="15.5" customHeight="1">
      <c r="A7" s="36"/>
      <c r="B7" s="37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10" t="s">
        <v>14</v>
      </c>
      <c r="M7" s="11" t="s">
        <v>15</v>
      </c>
      <c r="N7" s="11" t="s">
        <v>16</v>
      </c>
      <c r="O7" s="11" t="s">
        <v>17</v>
      </c>
    </row>
    <row r="8" spans="1:15" ht="25" customHeight="1">
      <c r="A8" s="27" t="s">
        <v>22</v>
      </c>
      <c r="B8" s="28"/>
      <c r="C8" s="23">
        <v>3.04</v>
      </c>
      <c r="D8" s="23">
        <v>4.2699999999999996</v>
      </c>
      <c r="E8" s="23">
        <v>6.28</v>
      </c>
      <c r="F8" s="23">
        <v>8.6999999999999993</v>
      </c>
      <c r="G8" s="23">
        <v>10.220000000000001</v>
      </c>
      <c r="H8" s="23">
        <v>10.96</v>
      </c>
      <c r="I8" s="23">
        <v>11.55</v>
      </c>
      <c r="J8" s="23">
        <v>11.17</v>
      </c>
      <c r="K8" s="23">
        <v>10.08</v>
      </c>
      <c r="L8" s="23">
        <v>9.07</v>
      </c>
      <c r="M8" s="23">
        <v>10.24</v>
      </c>
      <c r="N8" s="23">
        <v>8.9</v>
      </c>
      <c r="O8" s="23">
        <v>9.16</v>
      </c>
    </row>
    <row r="9" spans="1:15" ht="25" customHeight="1">
      <c r="A9" s="25" t="s">
        <v>23</v>
      </c>
      <c r="B9" s="25"/>
      <c r="C9" s="23">
        <v>3.61</v>
      </c>
      <c r="D9" s="23">
        <v>4.5599999999999996</v>
      </c>
      <c r="E9" s="23">
        <v>8.42</v>
      </c>
      <c r="F9" s="23">
        <v>11.18</v>
      </c>
      <c r="G9" s="23">
        <v>12.6</v>
      </c>
      <c r="H9" s="23">
        <v>15.04</v>
      </c>
      <c r="I9" s="23">
        <v>14.01</v>
      </c>
      <c r="J9" s="23">
        <v>13.34</v>
      </c>
      <c r="K9" s="23">
        <v>12.56</v>
      </c>
      <c r="L9" s="23">
        <v>11.22</v>
      </c>
      <c r="M9" s="23">
        <v>14.2</v>
      </c>
      <c r="N9" s="23">
        <v>11.7</v>
      </c>
      <c r="O9" s="23">
        <v>12.92</v>
      </c>
    </row>
    <row r="10" spans="1:15" ht="15.5" customHeight="1">
      <c r="A10" s="25" t="s">
        <v>24</v>
      </c>
      <c r="B10" s="25"/>
      <c r="C10" s="23">
        <v>7.08</v>
      </c>
      <c r="D10" s="23">
        <v>6.88</v>
      </c>
      <c r="E10" s="23">
        <v>9.19</v>
      </c>
      <c r="F10" s="23">
        <v>13.28</v>
      </c>
      <c r="G10" s="23">
        <v>15.49</v>
      </c>
      <c r="H10" s="23">
        <v>16.66</v>
      </c>
      <c r="I10" s="23">
        <v>18.29</v>
      </c>
      <c r="J10" s="23">
        <v>14.1</v>
      </c>
      <c r="K10" s="23">
        <v>14.7</v>
      </c>
      <c r="L10" s="23">
        <v>11.58</v>
      </c>
      <c r="M10" s="23">
        <v>15.17</v>
      </c>
      <c r="N10" s="23">
        <v>12.55</v>
      </c>
      <c r="O10" s="23">
        <v>14.07</v>
      </c>
    </row>
    <row r="11" spans="1:15" ht="15.5" customHeight="1">
      <c r="A11" s="25" t="s">
        <v>25</v>
      </c>
      <c r="B11" s="25"/>
      <c r="C11" s="23">
        <v>4.62</v>
      </c>
      <c r="D11" s="23">
        <v>8.31</v>
      </c>
      <c r="E11" s="23">
        <v>8.98</v>
      </c>
      <c r="F11" s="23">
        <v>14.75</v>
      </c>
      <c r="G11" s="23">
        <v>13.23</v>
      </c>
      <c r="H11" s="23">
        <v>13.54</v>
      </c>
      <c r="I11" s="23">
        <v>14.6</v>
      </c>
      <c r="J11" s="23">
        <v>14.73</v>
      </c>
      <c r="K11" s="23">
        <v>13.19</v>
      </c>
      <c r="L11" s="23">
        <v>11.13</v>
      </c>
      <c r="M11" s="23">
        <v>14.27</v>
      </c>
      <c r="N11" s="23">
        <v>11.71</v>
      </c>
      <c r="O11" s="23">
        <v>12.05</v>
      </c>
    </row>
    <row r="12" spans="1:15" ht="15.5" customHeight="1">
      <c r="A12" s="25" t="s">
        <v>26</v>
      </c>
      <c r="B12" s="25"/>
      <c r="C12" s="23">
        <v>4.68</v>
      </c>
      <c r="D12" s="23">
        <v>6.61</v>
      </c>
      <c r="E12" s="23">
        <v>7.89</v>
      </c>
      <c r="F12" s="23">
        <v>10.54</v>
      </c>
      <c r="G12" s="23">
        <v>13.84</v>
      </c>
      <c r="H12" s="23">
        <v>15.38</v>
      </c>
      <c r="I12" s="23">
        <v>14.21</v>
      </c>
      <c r="J12" s="23">
        <v>13.41</v>
      </c>
      <c r="K12" s="23">
        <v>13.13</v>
      </c>
      <c r="L12" s="23">
        <v>12.42</v>
      </c>
      <c r="M12" s="23">
        <v>11.98</v>
      </c>
      <c r="N12" s="23">
        <v>10.17</v>
      </c>
      <c r="O12" s="23">
        <v>8.33</v>
      </c>
    </row>
    <row r="13" spans="1:15" ht="15.5" customHeight="1">
      <c r="A13" s="25" t="s">
        <v>27</v>
      </c>
      <c r="B13" s="25"/>
      <c r="C13" s="23">
        <v>3.12</v>
      </c>
      <c r="D13" s="23">
        <v>8.5500000000000007</v>
      </c>
      <c r="E13" s="23">
        <v>9.5399999999999991</v>
      </c>
      <c r="F13" s="23">
        <v>12.84</v>
      </c>
      <c r="G13" s="23">
        <v>15.9</v>
      </c>
      <c r="H13" s="23">
        <v>17.14</v>
      </c>
      <c r="I13" s="23">
        <v>14.75</v>
      </c>
      <c r="J13" s="23">
        <v>13.28</v>
      </c>
      <c r="K13" s="23">
        <v>11.43</v>
      </c>
      <c r="L13" s="23">
        <v>11.23</v>
      </c>
      <c r="M13" s="23">
        <v>13.32</v>
      </c>
      <c r="N13" s="23">
        <v>12.58</v>
      </c>
      <c r="O13" s="23">
        <v>14.29</v>
      </c>
    </row>
    <row r="14" spans="1:15" ht="25" customHeight="1">
      <c r="A14" s="25" t="s">
        <v>28</v>
      </c>
      <c r="B14" s="25"/>
      <c r="C14" s="23">
        <v>3.61</v>
      </c>
      <c r="D14" s="23">
        <v>5.13</v>
      </c>
      <c r="E14" s="23">
        <v>10.01</v>
      </c>
      <c r="F14" s="23">
        <v>13.16</v>
      </c>
      <c r="G14" s="23">
        <v>12.08</v>
      </c>
      <c r="H14" s="23">
        <v>14.12</v>
      </c>
      <c r="I14" s="23">
        <v>15.18</v>
      </c>
      <c r="J14" s="23">
        <v>13.7</v>
      </c>
      <c r="K14" s="23">
        <v>12.43</v>
      </c>
      <c r="L14" s="23">
        <v>9.92</v>
      </c>
      <c r="M14" s="23">
        <v>13.1</v>
      </c>
      <c r="N14" s="23">
        <v>12.48</v>
      </c>
      <c r="O14" s="23">
        <v>11.39</v>
      </c>
    </row>
    <row r="15" spans="1:15" ht="15.5" customHeight="1">
      <c r="A15" s="25" t="s">
        <v>29</v>
      </c>
      <c r="B15" s="25"/>
      <c r="C15" s="23">
        <v>4.1100000000000003</v>
      </c>
      <c r="D15" s="23">
        <v>7.44</v>
      </c>
      <c r="E15" s="23">
        <v>8.85</v>
      </c>
      <c r="F15" s="23">
        <v>12.76</v>
      </c>
      <c r="G15" s="23">
        <v>12.61</v>
      </c>
      <c r="H15" s="23">
        <v>13.82</v>
      </c>
      <c r="I15" s="23">
        <v>17.34</v>
      </c>
      <c r="J15" s="23">
        <v>13.6</v>
      </c>
      <c r="K15" s="23">
        <v>11.66</v>
      </c>
      <c r="L15" s="23">
        <v>12.17</v>
      </c>
      <c r="M15" s="23">
        <v>13.72</v>
      </c>
      <c r="N15" s="23">
        <v>12.26</v>
      </c>
      <c r="O15" s="23">
        <v>11.67</v>
      </c>
    </row>
    <row r="16" spans="1:15" ht="15.5" customHeight="1">
      <c r="A16" s="25" t="s">
        <v>30</v>
      </c>
      <c r="B16" s="25"/>
      <c r="C16" s="23">
        <v>4.49</v>
      </c>
      <c r="D16" s="23">
        <v>5.76</v>
      </c>
      <c r="E16" s="23">
        <v>9.09</v>
      </c>
      <c r="F16" s="23">
        <v>10.56</v>
      </c>
      <c r="G16" s="23">
        <v>13.73</v>
      </c>
      <c r="H16" s="23">
        <v>13.1</v>
      </c>
      <c r="I16" s="23">
        <v>15.15</v>
      </c>
      <c r="J16" s="23">
        <v>13.36</v>
      </c>
      <c r="K16" s="23">
        <v>11.32</v>
      </c>
      <c r="L16" s="23">
        <v>10.08</v>
      </c>
      <c r="M16" s="23">
        <v>12.65</v>
      </c>
      <c r="N16" s="23">
        <v>9.56</v>
      </c>
      <c r="O16" s="23">
        <v>10.78</v>
      </c>
    </row>
    <row r="17" spans="1:15" ht="15.5" customHeight="1">
      <c r="A17" s="25" t="s">
        <v>31</v>
      </c>
      <c r="B17" s="25"/>
      <c r="C17" s="23">
        <v>3.2</v>
      </c>
      <c r="D17" s="23">
        <v>3.64</v>
      </c>
      <c r="E17" s="23">
        <v>7.11</v>
      </c>
      <c r="F17" s="23">
        <v>11.71</v>
      </c>
      <c r="G17" s="23">
        <v>11.66</v>
      </c>
      <c r="H17" s="23">
        <v>13.81</v>
      </c>
      <c r="I17" s="23">
        <v>15.15</v>
      </c>
      <c r="J17" s="23">
        <v>14.03</v>
      </c>
      <c r="K17" s="23">
        <v>11.71</v>
      </c>
      <c r="L17" s="23">
        <v>10.59</v>
      </c>
      <c r="M17" s="23">
        <v>10.8</v>
      </c>
      <c r="N17" s="23">
        <v>13.2</v>
      </c>
      <c r="O17" s="23">
        <v>14.23</v>
      </c>
    </row>
    <row r="18" spans="1:15" ht="15.5" customHeight="1">
      <c r="A18" s="25" t="s">
        <v>32</v>
      </c>
      <c r="B18" s="25"/>
      <c r="C18" s="23">
        <v>4.34</v>
      </c>
      <c r="D18" s="23">
        <v>4.8</v>
      </c>
      <c r="E18" s="23">
        <v>7.88</v>
      </c>
      <c r="F18" s="23">
        <v>9.75</v>
      </c>
      <c r="G18" s="23">
        <v>11.95</v>
      </c>
      <c r="H18" s="23">
        <v>13.9</v>
      </c>
      <c r="I18" s="23">
        <v>15.2</v>
      </c>
      <c r="J18" s="23">
        <v>12.58</v>
      </c>
      <c r="K18" s="23">
        <v>12.9</v>
      </c>
      <c r="L18" s="23">
        <v>11.13</v>
      </c>
      <c r="M18" s="23">
        <v>12.71</v>
      </c>
      <c r="N18" s="23">
        <v>10.58</v>
      </c>
      <c r="O18" s="23">
        <v>10.63</v>
      </c>
    </row>
    <row r="19" spans="1:15" ht="25" customHeight="1">
      <c r="A19" s="26" t="s">
        <v>33</v>
      </c>
      <c r="B19" s="26"/>
      <c r="C19" s="24">
        <v>3.32</v>
      </c>
      <c r="D19" s="24">
        <v>3.32</v>
      </c>
      <c r="E19" s="24">
        <v>6.39</v>
      </c>
      <c r="F19" s="24">
        <v>9.11</v>
      </c>
      <c r="G19" s="24">
        <v>10.86</v>
      </c>
      <c r="H19" s="24">
        <v>10.38</v>
      </c>
      <c r="I19" s="24">
        <v>12.14</v>
      </c>
      <c r="J19" s="24">
        <v>10.41</v>
      </c>
      <c r="K19" s="24">
        <v>8.7100000000000009</v>
      </c>
      <c r="L19" s="24">
        <v>9.02</v>
      </c>
      <c r="M19" s="24">
        <v>11.16</v>
      </c>
      <c r="N19" s="24">
        <v>8.84</v>
      </c>
      <c r="O19" s="24">
        <v>10.26</v>
      </c>
    </row>
    <row r="20" spans="1:15" ht="15.5" customHeight="1">
      <c r="A20" s="25" t="s">
        <v>34</v>
      </c>
      <c r="B20" s="25"/>
      <c r="C20" s="23">
        <v>2.54</v>
      </c>
      <c r="D20" s="23">
        <v>4.13</v>
      </c>
      <c r="E20" s="23">
        <v>5.05</v>
      </c>
      <c r="F20" s="23">
        <v>8.4600000000000009</v>
      </c>
      <c r="G20" s="23">
        <v>9.44</v>
      </c>
      <c r="H20" s="23">
        <v>10.26</v>
      </c>
      <c r="I20" s="23">
        <v>11.78</v>
      </c>
      <c r="J20" s="23">
        <v>11.21</v>
      </c>
      <c r="K20" s="23">
        <v>10.78</v>
      </c>
      <c r="L20" s="23">
        <v>9.68</v>
      </c>
      <c r="M20" s="23">
        <v>10.76</v>
      </c>
      <c r="N20" s="23">
        <v>8.89</v>
      </c>
      <c r="O20" s="23">
        <v>8.8800000000000008</v>
      </c>
    </row>
    <row r="21" spans="1:15" ht="15.5" customHeight="1">
      <c r="A21" s="25" t="s">
        <v>35</v>
      </c>
      <c r="B21" s="25"/>
      <c r="C21" s="23">
        <v>2.02</v>
      </c>
      <c r="D21" s="23">
        <v>4</v>
      </c>
      <c r="E21" s="23">
        <v>6.12</v>
      </c>
      <c r="F21" s="23">
        <v>7.53</v>
      </c>
      <c r="G21" s="23">
        <v>9.61</v>
      </c>
      <c r="H21" s="23">
        <v>9.8699999999999992</v>
      </c>
      <c r="I21" s="23">
        <v>10.6</v>
      </c>
      <c r="J21" s="23">
        <v>10.99</v>
      </c>
      <c r="K21" s="23">
        <v>9.2799999999999994</v>
      </c>
      <c r="L21" s="23">
        <v>7.74</v>
      </c>
      <c r="M21" s="23">
        <v>8.59</v>
      </c>
      <c r="N21" s="23">
        <v>8.26</v>
      </c>
      <c r="O21" s="23">
        <v>9.32</v>
      </c>
    </row>
    <row r="22" spans="1:15" ht="15.5" customHeight="1">
      <c r="A22" s="25" t="s">
        <v>36</v>
      </c>
      <c r="B22" s="25"/>
      <c r="C22" s="23">
        <v>3.32</v>
      </c>
      <c r="D22" s="23">
        <v>3.8</v>
      </c>
      <c r="E22" s="23">
        <v>5.59</v>
      </c>
      <c r="F22" s="23">
        <v>7.57</v>
      </c>
      <c r="G22" s="23">
        <v>7.75</v>
      </c>
      <c r="H22" s="23">
        <v>9.57</v>
      </c>
      <c r="I22" s="23">
        <v>9.41</v>
      </c>
      <c r="J22" s="23">
        <v>9.74</v>
      </c>
      <c r="K22" s="23">
        <v>8.93</v>
      </c>
      <c r="L22" s="23">
        <v>6.48</v>
      </c>
      <c r="M22" s="23">
        <v>8.4600000000000009</v>
      </c>
      <c r="N22" s="23">
        <v>6.74</v>
      </c>
      <c r="O22" s="23">
        <v>6.74</v>
      </c>
    </row>
    <row r="23" spans="1:15" ht="15.5" customHeight="1">
      <c r="A23" s="25" t="s">
        <v>37</v>
      </c>
      <c r="B23" s="25"/>
      <c r="C23" s="23">
        <v>3.59</v>
      </c>
      <c r="D23" s="23">
        <v>4.2300000000000004</v>
      </c>
      <c r="E23" s="23">
        <v>5.71</v>
      </c>
      <c r="F23" s="23">
        <v>9.6</v>
      </c>
      <c r="G23" s="23">
        <v>10.14</v>
      </c>
      <c r="H23" s="23">
        <v>11.05</v>
      </c>
      <c r="I23" s="23">
        <v>11.59</v>
      </c>
      <c r="J23" s="23">
        <v>11.88</v>
      </c>
      <c r="K23" s="23">
        <v>9.57</v>
      </c>
      <c r="L23" s="23">
        <v>8.18</v>
      </c>
      <c r="M23" s="23">
        <v>10.99</v>
      </c>
      <c r="N23" s="23">
        <v>8.99</v>
      </c>
      <c r="O23" s="23">
        <v>10.38</v>
      </c>
    </row>
    <row r="24" spans="1:15" ht="25" customHeight="1">
      <c r="A24" s="25" t="s">
        <v>38</v>
      </c>
      <c r="B24" s="25"/>
      <c r="C24" s="23">
        <v>4.3600000000000003</v>
      </c>
      <c r="D24" s="23">
        <v>3.69</v>
      </c>
      <c r="E24" s="23">
        <v>4.9400000000000004</v>
      </c>
      <c r="F24" s="23">
        <v>8.85</v>
      </c>
      <c r="G24" s="23">
        <v>11.16</v>
      </c>
      <c r="H24" s="23">
        <v>11.13</v>
      </c>
      <c r="I24" s="23">
        <v>10.31</v>
      </c>
      <c r="J24" s="23">
        <v>10.38</v>
      </c>
      <c r="K24" s="23">
        <v>10.15</v>
      </c>
      <c r="L24" s="23">
        <v>8.73</v>
      </c>
      <c r="M24" s="23">
        <v>8.2200000000000006</v>
      </c>
      <c r="N24" s="23">
        <v>8.84</v>
      </c>
      <c r="O24" s="23">
        <v>9.66</v>
      </c>
    </row>
    <row r="25" spans="1:15" ht="15.5" customHeight="1">
      <c r="A25" s="25" t="s">
        <v>39</v>
      </c>
      <c r="B25" s="25"/>
      <c r="C25" s="23">
        <v>2.27</v>
      </c>
      <c r="D25" s="23">
        <v>4.21</v>
      </c>
      <c r="E25" s="23">
        <v>4.45</v>
      </c>
      <c r="F25" s="23">
        <v>6.82</v>
      </c>
      <c r="G25" s="23">
        <v>8.5299999999999994</v>
      </c>
      <c r="H25" s="23">
        <v>10.62</v>
      </c>
      <c r="I25" s="23">
        <v>8.27</v>
      </c>
      <c r="J25" s="23">
        <v>10.02</v>
      </c>
      <c r="K25" s="23">
        <v>8.51</v>
      </c>
      <c r="L25" s="23">
        <v>6.81</v>
      </c>
      <c r="M25" s="23">
        <v>8.9</v>
      </c>
      <c r="N25" s="23">
        <v>7.75</v>
      </c>
      <c r="O25" s="23">
        <v>10.47</v>
      </c>
    </row>
    <row r="26" spans="1:15" ht="15.5" customHeight="1">
      <c r="A26" s="25" t="s">
        <v>40</v>
      </c>
      <c r="B26" s="25"/>
      <c r="C26" s="23">
        <v>3.07</v>
      </c>
      <c r="D26" s="23">
        <v>2.93</v>
      </c>
      <c r="E26" s="23">
        <v>6.02</v>
      </c>
      <c r="F26" s="23">
        <v>6.96</v>
      </c>
      <c r="G26" s="23">
        <v>8.32</v>
      </c>
      <c r="H26" s="23">
        <v>10.210000000000001</v>
      </c>
      <c r="I26" s="23">
        <v>7.27</v>
      </c>
      <c r="J26" s="23">
        <v>9.44</v>
      </c>
      <c r="K26" s="23">
        <v>8.8699999999999992</v>
      </c>
      <c r="L26" s="23">
        <v>6.93</v>
      </c>
      <c r="M26" s="23">
        <v>7.48</v>
      </c>
      <c r="N26" s="23">
        <v>8.2799999999999994</v>
      </c>
      <c r="O26" s="23">
        <v>8.7200000000000006</v>
      </c>
    </row>
    <row r="27" spans="1:15" ht="15.5" customHeight="1">
      <c r="A27" s="25" t="s">
        <v>41</v>
      </c>
      <c r="B27" s="25"/>
      <c r="C27" s="23">
        <v>2.9</v>
      </c>
      <c r="D27" s="23">
        <v>4.8099999999999996</v>
      </c>
      <c r="E27" s="23">
        <v>6.2</v>
      </c>
      <c r="F27" s="23">
        <v>10.59</v>
      </c>
      <c r="G27" s="23">
        <v>13.14</v>
      </c>
      <c r="H27" s="23">
        <v>10.99</v>
      </c>
      <c r="I27" s="23">
        <v>13.75</v>
      </c>
      <c r="J27" s="23">
        <v>12.92</v>
      </c>
      <c r="K27" s="23">
        <v>11.99</v>
      </c>
      <c r="L27" s="23">
        <v>10.31</v>
      </c>
      <c r="M27" s="23">
        <v>11.92</v>
      </c>
      <c r="N27" s="23">
        <v>11.12</v>
      </c>
      <c r="O27" s="23">
        <v>11.32</v>
      </c>
    </row>
    <row r="28" spans="1:15" ht="15.5" customHeight="1">
      <c r="A28" s="25" t="s">
        <v>42</v>
      </c>
      <c r="B28" s="25"/>
      <c r="C28" s="23">
        <v>2.9</v>
      </c>
      <c r="D28" s="23">
        <v>4.51</v>
      </c>
      <c r="E28" s="23">
        <v>5.37</v>
      </c>
      <c r="F28" s="23">
        <v>6.48</v>
      </c>
      <c r="G28" s="23">
        <v>10.14</v>
      </c>
      <c r="H28" s="23">
        <v>10.38</v>
      </c>
      <c r="I28" s="23">
        <v>11.31</v>
      </c>
      <c r="J28" s="23">
        <v>11.63</v>
      </c>
      <c r="K28" s="23">
        <v>10.71</v>
      </c>
      <c r="L28" s="23">
        <v>9.7799999999999994</v>
      </c>
      <c r="M28" s="23">
        <v>9.8000000000000007</v>
      </c>
      <c r="N28" s="23">
        <v>7.93</v>
      </c>
      <c r="O28" s="23">
        <v>9.51</v>
      </c>
    </row>
    <row r="29" spans="1:15" ht="25" customHeight="1">
      <c r="A29" s="25" t="s">
        <v>43</v>
      </c>
      <c r="B29" s="25"/>
      <c r="C29" s="23">
        <v>3.59</v>
      </c>
      <c r="D29" s="23">
        <v>4.71</v>
      </c>
      <c r="E29" s="23">
        <v>5.03</v>
      </c>
      <c r="F29" s="23">
        <v>8.7200000000000006</v>
      </c>
      <c r="G29" s="23">
        <v>9.9</v>
      </c>
      <c r="H29" s="23">
        <v>8.44</v>
      </c>
      <c r="I29" s="23">
        <v>10.78</v>
      </c>
      <c r="J29" s="23">
        <v>10.99</v>
      </c>
      <c r="K29" s="23">
        <v>9.81</v>
      </c>
      <c r="L29" s="23">
        <v>10.039999999999999</v>
      </c>
      <c r="M29" s="23">
        <v>9.23</v>
      </c>
      <c r="N29" s="23">
        <v>8.65</v>
      </c>
      <c r="O29" s="23">
        <v>7.58</v>
      </c>
    </row>
    <row r="30" spans="1:15" ht="15.5" customHeight="1">
      <c r="A30" s="25" t="s">
        <v>44</v>
      </c>
      <c r="B30" s="25"/>
      <c r="C30" s="23">
        <v>3.27</v>
      </c>
      <c r="D30" s="23">
        <v>3.69</v>
      </c>
      <c r="E30" s="23">
        <v>4.53</v>
      </c>
      <c r="F30" s="23">
        <v>8.16</v>
      </c>
      <c r="G30" s="23">
        <v>9.59</v>
      </c>
      <c r="H30" s="23">
        <v>9.5</v>
      </c>
      <c r="I30" s="23">
        <v>12.02</v>
      </c>
      <c r="J30" s="23">
        <v>9.4600000000000009</v>
      </c>
      <c r="K30" s="23">
        <v>9.01</v>
      </c>
      <c r="L30" s="23">
        <v>7.08</v>
      </c>
      <c r="M30" s="23">
        <v>10.27</v>
      </c>
      <c r="N30" s="23">
        <v>9.86</v>
      </c>
      <c r="O30" s="23">
        <v>7.7</v>
      </c>
    </row>
    <row r="31" spans="1:15" ht="15.5" customHeight="1">
      <c r="A31" s="25" t="s">
        <v>45</v>
      </c>
      <c r="B31" s="25"/>
      <c r="C31" s="23">
        <v>2.72</v>
      </c>
      <c r="D31" s="23">
        <v>2.27</v>
      </c>
      <c r="E31" s="23">
        <v>5.4</v>
      </c>
      <c r="F31" s="23">
        <v>8.09</v>
      </c>
      <c r="G31" s="23">
        <v>8.59</v>
      </c>
      <c r="H31" s="23">
        <v>9.61</v>
      </c>
      <c r="I31" s="23">
        <v>9.51</v>
      </c>
      <c r="J31" s="23">
        <v>10.06</v>
      </c>
      <c r="K31" s="23">
        <v>9.61</v>
      </c>
      <c r="L31" s="23">
        <v>8.77</v>
      </c>
      <c r="M31" s="23">
        <v>9.32</v>
      </c>
      <c r="N31" s="23">
        <v>7.2</v>
      </c>
      <c r="O31" s="23">
        <v>7.16</v>
      </c>
    </row>
    <row r="32" spans="1:15" ht="15.5" customHeight="1">
      <c r="A32" s="25" t="s">
        <v>46</v>
      </c>
      <c r="B32" s="25"/>
      <c r="C32" s="23">
        <v>1.65</v>
      </c>
      <c r="D32" s="23">
        <v>3.15</v>
      </c>
      <c r="E32" s="23">
        <v>6</v>
      </c>
      <c r="F32" s="23">
        <v>8.7200000000000006</v>
      </c>
      <c r="G32" s="23">
        <v>10.33</v>
      </c>
      <c r="H32" s="23">
        <v>10.46</v>
      </c>
      <c r="I32" s="23">
        <v>11.08</v>
      </c>
      <c r="J32" s="23">
        <v>10.09</v>
      </c>
      <c r="K32" s="23">
        <v>9.69</v>
      </c>
      <c r="L32" s="23">
        <v>7.8</v>
      </c>
      <c r="M32" s="23">
        <v>9.9700000000000006</v>
      </c>
      <c r="N32" s="23">
        <v>8.16</v>
      </c>
      <c r="O32" s="23">
        <v>9.14</v>
      </c>
    </row>
    <row r="33" spans="1:15" ht="15.5" customHeight="1">
      <c r="A33" s="25" t="s">
        <v>47</v>
      </c>
      <c r="B33" s="25"/>
      <c r="C33" s="23">
        <v>2.73</v>
      </c>
      <c r="D33" s="23">
        <v>3.64</v>
      </c>
      <c r="E33" s="23">
        <v>4.87</v>
      </c>
      <c r="F33" s="23">
        <v>4.79</v>
      </c>
      <c r="G33" s="23">
        <v>6.51</v>
      </c>
      <c r="H33" s="23">
        <v>7.05</v>
      </c>
      <c r="I33" s="23">
        <v>8.35</v>
      </c>
      <c r="J33" s="23">
        <v>8.68</v>
      </c>
      <c r="K33" s="23">
        <v>8.23</v>
      </c>
      <c r="L33" s="23">
        <v>8.7899999999999991</v>
      </c>
      <c r="M33" s="23">
        <v>7.85</v>
      </c>
      <c r="N33" s="23">
        <v>5.85</v>
      </c>
      <c r="O33" s="23">
        <v>5.23</v>
      </c>
    </row>
    <row r="34" spans="1:15" ht="25" customHeight="1">
      <c r="A34" s="25" t="s">
        <v>48</v>
      </c>
      <c r="B34" s="25"/>
      <c r="C34" s="23">
        <v>1.64</v>
      </c>
      <c r="D34" s="23">
        <v>2.92</v>
      </c>
      <c r="E34" s="23">
        <v>5.56</v>
      </c>
      <c r="F34" s="23">
        <v>5.36</v>
      </c>
      <c r="G34" s="23">
        <v>8.34</v>
      </c>
      <c r="H34" s="23">
        <v>10.3</v>
      </c>
      <c r="I34" s="23">
        <v>8.44</v>
      </c>
      <c r="J34" s="23">
        <v>9.89</v>
      </c>
      <c r="K34" s="23">
        <v>9.5299999999999994</v>
      </c>
      <c r="L34" s="23">
        <v>7.89</v>
      </c>
      <c r="M34" s="23">
        <v>9.42</v>
      </c>
      <c r="N34" s="23">
        <v>8.3800000000000008</v>
      </c>
      <c r="O34" s="23">
        <v>6.77</v>
      </c>
    </row>
    <row r="35" spans="1:15" ht="15.5" customHeight="1">
      <c r="A35" s="25" t="s">
        <v>49</v>
      </c>
      <c r="B35" s="25"/>
      <c r="C35" s="23">
        <v>2.23</v>
      </c>
      <c r="D35" s="23">
        <v>3.42</v>
      </c>
      <c r="E35" s="23">
        <v>4.9400000000000004</v>
      </c>
      <c r="F35" s="23">
        <v>7.9</v>
      </c>
      <c r="G35" s="23">
        <v>9.5</v>
      </c>
      <c r="H35" s="23">
        <v>8.99</v>
      </c>
      <c r="I35" s="23">
        <v>9.69</v>
      </c>
      <c r="J35" s="23">
        <v>11.04</v>
      </c>
      <c r="K35" s="23">
        <v>8.08</v>
      </c>
      <c r="L35" s="23">
        <v>8.86</v>
      </c>
      <c r="M35" s="23">
        <v>9.14</v>
      </c>
      <c r="N35" s="23">
        <v>9.18</v>
      </c>
      <c r="O35" s="23">
        <v>8.43</v>
      </c>
    </row>
    <row r="36" spans="1:15" ht="15.5" customHeight="1">
      <c r="A36" s="25" t="s">
        <v>50</v>
      </c>
      <c r="B36" s="25"/>
      <c r="C36" s="23">
        <v>2.54</v>
      </c>
      <c r="D36" s="23">
        <v>4.1100000000000003</v>
      </c>
      <c r="E36" s="23">
        <v>6.35</v>
      </c>
      <c r="F36" s="23">
        <v>7.88</v>
      </c>
      <c r="G36" s="23">
        <v>9.6300000000000008</v>
      </c>
      <c r="H36" s="23">
        <v>8.92</v>
      </c>
      <c r="I36" s="23">
        <v>10.35</v>
      </c>
      <c r="J36" s="23">
        <v>8.27</v>
      </c>
      <c r="K36" s="23">
        <v>8.91</v>
      </c>
      <c r="L36" s="23">
        <v>8.52</v>
      </c>
      <c r="M36" s="23">
        <v>7.89</v>
      </c>
      <c r="N36" s="23">
        <v>7.25</v>
      </c>
      <c r="O36" s="23">
        <v>9.36</v>
      </c>
    </row>
    <row r="37" spans="1:15" ht="15.5" customHeight="1">
      <c r="A37" s="25" t="s">
        <v>51</v>
      </c>
      <c r="B37" s="25"/>
      <c r="C37" s="23">
        <v>3.27</v>
      </c>
      <c r="D37" s="23">
        <v>5.13</v>
      </c>
      <c r="E37" s="23">
        <v>5.59</v>
      </c>
      <c r="F37" s="23">
        <v>7.4</v>
      </c>
      <c r="G37" s="23">
        <v>10.28</v>
      </c>
      <c r="H37" s="23">
        <v>10.66</v>
      </c>
      <c r="I37" s="23">
        <v>10.36</v>
      </c>
      <c r="J37" s="23">
        <v>10.99</v>
      </c>
      <c r="K37" s="23">
        <v>10.15</v>
      </c>
      <c r="L37" s="23">
        <v>7.41</v>
      </c>
      <c r="M37" s="23">
        <v>6.5</v>
      </c>
      <c r="N37" s="23">
        <v>7.27</v>
      </c>
      <c r="O37" s="23">
        <v>6.64</v>
      </c>
    </row>
    <row r="38" spans="1:15" ht="15.5" customHeight="1">
      <c r="A38" s="25" t="s">
        <v>52</v>
      </c>
      <c r="B38" s="25"/>
      <c r="C38" s="23">
        <v>3.29</v>
      </c>
      <c r="D38" s="23">
        <v>4.76</v>
      </c>
      <c r="E38" s="23">
        <v>6.93</v>
      </c>
      <c r="F38" s="23">
        <v>8.92</v>
      </c>
      <c r="G38" s="23">
        <v>9.77</v>
      </c>
      <c r="H38" s="23">
        <v>13.14</v>
      </c>
      <c r="I38" s="23">
        <v>12.01</v>
      </c>
      <c r="J38" s="23">
        <v>12.15</v>
      </c>
      <c r="K38" s="23">
        <v>10.06</v>
      </c>
      <c r="L38" s="23">
        <v>8.85</v>
      </c>
      <c r="M38" s="23">
        <v>11.86</v>
      </c>
      <c r="N38" s="23">
        <v>11.6</v>
      </c>
      <c r="O38" s="23">
        <v>6.82</v>
      </c>
    </row>
    <row r="39" spans="1:15" ht="25" customHeight="1">
      <c r="A39" s="25" t="s">
        <v>53</v>
      </c>
      <c r="B39" s="25"/>
      <c r="C39" s="23">
        <v>2.7</v>
      </c>
      <c r="D39" s="23">
        <v>3.73</v>
      </c>
      <c r="E39" s="23">
        <v>4.46</v>
      </c>
      <c r="F39" s="23">
        <v>7.8</v>
      </c>
      <c r="G39" s="23">
        <v>9.17</v>
      </c>
      <c r="H39" s="23">
        <v>10.19</v>
      </c>
      <c r="I39" s="23">
        <v>10.17</v>
      </c>
      <c r="J39" s="23">
        <v>10.220000000000001</v>
      </c>
      <c r="K39" s="23">
        <v>9.4700000000000006</v>
      </c>
      <c r="L39" s="23">
        <v>8.9499999999999993</v>
      </c>
      <c r="M39" s="23">
        <v>10.210000000000001</v>
      </c>
      <c r="N39" s="23">
        <v>7.91</v>
      </c>
      <c r="O39" s="23">
        <v>8.0500000000000007</v>
      </c>
    </row>
    <row r="40" spans="1:15" ht="15.5" customHeight="1">
      <c r="A40" s="25" t="s">
        <v>54</v>
      </c>
      <c r="B40" s="25"/>
      <c r="C40" s="23">
        <v>2.4300000000000002</v>
      </c>
      <c r="D40" s="23">
        <v>4.25</v>
      </c>
      <c r="E40" s="23">
        <v>6.52</v>
      </c>
      <c r="F40" s="23">
        <v>8.42</v>
      </c>
      <c r="G40" s="23">
        <v>9.24</v>
      </c>
      <c r="H40" s="23">
        <v>11.04</v>
      </c>
      <c r="I40" s="23">
        <v>11.13</v>
      </c>
      <c r="J40" s="23">
        <v>10.64</v>
      </c>
      <c r="K40" s="23">
        <v>7.61</v>
      </c>
      <c r="L40" s="23">
        <v>8.02</v>
      </c>
      <c r="M40" s="23">
        <v>11.27</v>
      </c>
      <c r="N40" s="23">
        <v>9.77</v>
      </c>
      <c r="O40" s="23">
        <v>7.3</v>
      </c>
    </row>
    <row r="41" spans="1:15" ht="15.5" customHeight="1">
      <c r="A41" s="25" t="s">
        <v>55</v>
      </c>
      <c r="B41" s="25"/>
      <c r="C41" s="23">
        <v>2.64</v>
      </c>
      <c r="D41" s="23">
        <v>4.9800000000000004</v>
      </c>
      <c r="E41" s="23">
        <v>6.61</v>
      </c>
      <c r="F41" s="23">
        <v>7.59</v>
      </c>
      <c r="G41" s="23">
        <v>10.94</v>
      </c>
      <c r="H41" s="23">
        <v>11.39</v>
      </c>
      <c r="I41" s="23">
        <v>12.69</v>
      </c>
      <c r="J41" s="23">
        <v>10.37</v>
      </c>
      <c r="K41" s="23">
        <v>9.68</v>
      </c>
      <c r="L41" s="23">
        <v>9.3000000000000007</v>
      </c>
      <c r="M41" s="23">
        <v>8.99</v>
      </c>
      <c r="N41" s="23">
        <v>9.24</v>
      </c>
      <c r="O41" s="23">
        <v>9.44</v>
      </c>
    </row>
    <row r="42" spans="1:15" ht="15.5" customHeight="1">
      <c r="A42" s="25" t="s">
        <v>56</v>
      </c>
      <c r="B42" s="25"/>
      <c r="C42" s="23">
        <v>2.78</v>
      </c>
      <c r="D42" s="23">
        <v>4.9800000000000004</v>
      </c>
      <c r="E42" s="23">
        <v>7.46</v>
      </c>
      <c r="F42" s="23">
        <v>8.58</v>
      </c>
      <c r="G42" s="23">
        <v>9.3000000000000007</v>
      </c>
      <c r="H42" s="23">
        <v>12.19</v>
      </c>
      <c r="I42" s="23">
        <v>10.08</v>
      </c>
      <c r="J42" s="23">
        <v>10.23</v>
      </c>
      <c r="K42" s="23">
        <v>11.24</v>
      </c>
      <c r="L42" s="23">
        <v>9.56</v>
      </c>
      <c r="M42" s="23">
        <v>9.3800000000000008</v>
      </c>
      <c r="N42" s="23">
        <v>7.68</v>
      </c>
      <c r="O42" s="23">
        <v>7.04</v>
      </c>
    </row>
    <row r="43" spans="1:15" ht="15.5" customHeight="1">
      <c r="A43" s="25" t="s">
        <v>57</v>
      </c>
      <c r="B43" s="25"/>
      <c r="C43" s="23">
        <v>3.42</v>
      </c>
      <c r="D43" s="23">
        <v>4.3899999999999997</v>
      </c>
      <c r="E43" s="23">
        <v>6.59</v>
      </c>
      <c r="F43" s="23">
        <v>10.79</v>
      </c>
      <c r="G43" s="23">
        <v>8.8699999999999992</v>
      </c>
      <c r="H43" s="23">
        <v>13.53</v>
      </c>
      <c r="I43" s="23">
        <v>11.39</v>
      </c>
      <c r="J43" s="23">
        <v>11.94</v>
      </c>
      <c r="K43" s="23">
        <v>9.3699999999999992</v>
      </c>
      <c r="L43" s="23">
        <v>11.15</v>
      </c>
      <c r="M43" s="23">
        <v>8.86</v>
      </c>
      <c r="N43" s="23">
        <v>8.07</v>
      </c>
      <c r="O43" s="23">
        <v>8.6</v>
      </c>
    </row>
    <row r="44" spans="1:15" ht="25" customHeight="1">
      <c r="A44" s="25" t="s">
        <v>58</v>
      </c>
      <c r="B44" s="25"/>
      <c r="C44" s="23">
        <v>5.09</v>
      </c>
      <c r="D44" s="23">
        <v>5.82</v>
      </c>
      <c r="E44" s="23">
        <v>7.34</v>
      </c>
      <c r="F44" s="23">
        <v>11.9</v>
      </c>
      <c r="G44" s="23">
        <v>11.03</v>
      </c>
      <c r="H44" s="23">
        <v>13.46</v>
      </c>
      <c r="I44" s="23">
        <v>12.17</v>
      </c>
      <c r="J44" s="23">
        <v>13.61</v>
      </c>
      <c r="K44" s="23">
        <v>12.3</v>
      </c>
      <c r="L44" s="23">
        <v>10.02</v>
      </c>
      <c r="M44" s="23">
        <v>11.84</v>
      </c>
      <c r="N44" s="23">
        <v>11.37</v>
      </c>
      <c r="O44" s="23">
        <v>13.2</v>
      </c>
    </row>
    <row r="45" spans="1:15" ht="15.5" customHeight="1">
      <c r="A45" s="25" t="s">
        <v>59</v>
      </c>
      <c r="B45" s="25"/>
      <c r="C45" s="23">
        <v>2.82</v>
      </c>
      <c r="D45" s="23">
        <v>5.14</v>
      </c>
      <c r="E45" s="23">
        <v>6.14</v>
      </c>
      <c r="F45" s="23">
        <v>9.98</v>
      </c>
      <c r="G45" s="23">
        <v>11.46</v>
      </c>
      <c r="H45" s="23">
        <v>10.29</v>
      </c>
      <c r="I45" s="23">
        <v>11.57</v>
      </c>
      <c r="J45" s="23">
        <v>12.08</v>
      </c>
      <c r="K45" s="23">
        <v>11.06</v>
      </c>
      <c r="L45" s="23">
        <v>10.07</v>
      </c>
      <c r="M45" s="23">
        <v>10.88</v>
      </c>
      <c r="N45" s="23">
        <v>8.11</v>
      </c>
      <c r="O45" s="23">
        <v>7.53</v>
      </c>
    </row>
    <row r="46" spans="1:15" ht="15.5" customHeight="1">
      <c r="A46" s="25" t="s">
        <v>60</v>
      </c>
      <c r="B46" s="25"/>
      <c r="C46" s="23">
        <v>3.66</v>
      </c>
      <c r="D46" s="23">
        <v>4.93</v>
      </c>
      <c r="E46" s="23">
        <v>6.76</v>
      </c>
      <c r="F46" s="23">
        <v>9.48</v>
      </c>
      <c r="G46" s="23">
        <v>10.66</v>
      </c>
      <c r="H46" s="23">
        <v>11.32</v>
      </c>
      <c r="I46" s="23">
        <v>12.38</v>
      </c>
      <c r="J46" s="23">
        <v>11.9</v>
      </c>
      <c r="K46" s="23">
        <v>10.67</v>
      </c>
      <c r="L46" s="23">
        <v>11.37</v>
      </c>
      <c r="M46" s="23">
        <v>10.5</v>
      </c>
      <c r="N46" s="23">
        <v>8.57</v>
      </c>
      <c r="O46" s="23">
        <v>7.59</v>
      </c>
    </row>
    <row r="47" spans="1:15" ht="15.5" customHeight="1">
      <c r="A47" s="25" t="s">
        <v>61</v>
      </c>
      <c r="B47" s="25"/>
      <c r="C47" s="23">
        <v>2.23</v>
      </c>
      <c r="D47" s="23">
        <v>5.78</v>
      </c>
      <c r="E47" s="23">
        <v>6.72</v>
      </c>
      <c r="F47" s="23">
        <v>10.56</v>
      </c>
      <c r="G47" s="23">
        <v>10.210000000000001</v>
      </c>
      <c r="H47" s="23">
        <v>11.49</v>
      </c>
      <c r="I47" s="23">
        <v>13.84</v>
      </c>
      <c r="J47" s="23">
        <v>13.38</v>
      </c>
      <c r="K47" s="23">
        <v>10.29</v>
      </c>
      <c r="L47" s="23">
        <v>10.94</v>
      </c>
      <c r="M47" s="23">
        <v>11.88</v>
      </c>
      <c r="N47" s="23">
        <v>9.39</v>
      </c>
      <c r="O47" s="23">
        <v>10.5</v>
      </c>
    </row>
    <row r="48" spans="1:15" ht="15.5" customHeight="1">
      <c r="A48" s="25" t="s">
        <v>62</v>
      </c>
      <c r="B48" s="25"/>
      <c r="C48" s="23">
        <v>2.65</v>
      </c>
      <c r="D48" s="23">
        <v>5.46</v>
      </c>
      <c r="E48" s="23">
        <v>6.22</v>
      </c>
      <c r="F48" s="23">
        <v>8.64</v>
      </c>
      <c r="G48" s="23">
        <v>10.25</v>
      </c>
      <c r="H48" s="23">
        <v>12.21</v>
      </c>
      <c r="I48" s="23">
        <v>12.05</v>
      </c>
      <c r="J48" s="23">
        <v>12.49</v>
      </c>
      <c r="K48" s="23">
        <v>10.89</v>
      </c>
      <c r="L48" s="23">
        <v>9.2799999999999994</v>
      </c>
      <c r="M48" s="23">
        <v>10.49</v>
      </c>
      <c r="N48" s="23">
        <v>6.1</v>
      </c>
      <c r="O48" s="23">
        <v>8.16</v>
      </c>
    </row>
    <row r="49" spans="1:15" ht="25" customHeight="1">
      <c r="A49" s="25" t="s">
        <v>63</v>
      </c>
      <c r="B49" s="25"/>
      <c r="C49" s="23">
        <v>3.47</v>
      </c>
      <c r="D49" s="23">
        <v>3.79</v>
      </c>
      <c r="E49" s="23">
        <v>7.11</v>
      </c>
      <c r="F49" s="23">
        <v>9.01</v>
      </c>
      <c r="G49" s="23">
        <v>11.3</v>
      </c>
      <c r="H49" s="23">
        <v>12.79</v>
      </c>
      <c r="I49" s="23">
        <v>11.05</v>
      </c>
      <c r="J49" s="23">
        <v>11.42</v>
      </c>
      <c r="K49" s="23">
        <v>10.53</v>
      </c>
      <c r="L49" s="23">
        <v>10.14</v>
      </c>
      <c r="M49" s="23">
        <v>11.85</v>
      </c>
      <c r="N49" s="23">
        <v>8.73</v>
      </c>
      <c r="O49" s="23">
        <v>10.19</v>
      </c>
    </row>
    <row r="50" spans="1:15" ht="15.5" customHeight="1">
      <c r="A50" s="25" t="s">
        <v>64</v>
      </c>
      <c r="B50" s="25"/>
      <c r="C50" s="23">
        <v>2.23</v>
      </c>
      <c r="D50" s="23">
        <v>4.16</v>
      </c>
      <c r="E50" s="23">
        <v>6.8</v>
      </c>
      <c r="F50" s="23">
        <v>11.18</v>
      </c>
      <c r="G50" s="23">
        <v>10.62</v>
      </c>
      <c r="H50" s="23">
        <v>8.94</v>
      </c>
      <c r="I50" s="23">
        <v>12.48</v>
      </c>
      <c r="J50" s="23">
        <v>11.3</v>
      </c>
      <c r="K50" s="23">
        <v>9.8699999999999992</v>
      </c>
      <c r="L50" s="23">
        <v>8.82</v>
      </c>
      <c r="M50" s="23">
        <v>10.47</v>
      </c>
      <c r="N50" s="23">
        <v>10.130000000000001</v>
      </c>
      <c r="O50" s="23">
        <v>11.43</v>
      </c>
    </row>
    <row r="51" spans="1:15" ht="15.5" customHeight="1">
      <c r="A51" s="25" t="s">
        <v>65</v>
      </c>
      <c r="B51" s="25"/>
      <c r="C51" s="23">
        <v>1.84</v>
      </c>
      <c r="D51" s="23">
        <v>6.11</v>
      </c>
      <c r="E51" s="23">
        <v>6.74</v>
      </c>
      <c r="F51" s="23">
        <v>8.26</v>
      </c>
      <c r="G51" s="23">
        <v>11.68</v>
      </c>
      <c r="H51" s="23">
        <v>11.63</v>
      </c>
      <c r="I51" s="23">
        <v>14.54</v>
      </c>
      <c r="J51" s="23">
        <v>11.7</v>
      </c>
      <c r="K51" s="23">
        <v>9.74</v>
      </c>
      <c r="L51" s="23">
        <v>9.9499999999999993</v>
      </c>
      <c r="M51" s="23">
        <v>13.14</v>
      </c>
      <c r="N51" s="23">
        <v>10.52</v>
      </c>
      <c r="O51" s="23">
        <v>10.93</v>
      </c>
    </row>
    <row r="52" spans="1:15" ht="15.5" customHeight="1">
      <c r="A52" s="25" t="s">
        <v>66</v>
      </c>
      <c r="B52" s="25"/>
      <c r="C52" s="23">
        <v>4</v>
      </c>
      <c r="D52" s="23">
        <v>5.56</v>
      </c>
      <c r="E52" s="23">
        <v>7.49</v>
      </c>
      <c r="F52" s="23">
        <v>11.36</v>
      </c>
      <c r="G52" s="23">
        <v>13.13</v>
      </c>
      <c r="H52" s="23">
        <v>14.42</v>
      </c>
      <c r="I52" s="23">
        <v>13.76</v>
      </c>
      <c r="J52" s="23">
        <v>13.06</v>
      </c>
      <c r="K52" s="23">
        <v>12.86</v>
      </c>
      <c r="L52" s="23">
        <v>10.43</v>
      </c>
      <c r="M52" s="23">
        <v>15.31</v>
      </c>
      <c r="N52" s="23">
        <v>12.47</v>
      </c>
      <c r="O52" s="23">
        <v>9.15</v>
      </c>
    </row>
    <row r="53" spans="1:15" ht="15.5" customHeight="1">
      <c r="A53" s="25" t="s">
        <v>26</v>
      </c>
      <c r="B53" s="25"/>
      <c r="C53" s="23">
        <v>5.21</v>
      </c>
      <c r="D53" s="23">
        <v>5.93</v>
      </c>
      <c r="E53" s="23">
        <v>6.06</v>
      </c>
      <c r="F53" s="23">
        <v>10.73</v>
      </c>
      <c r="G53" s="23">
        <v>13.01</v>
      </c>
      <c r="H53" s="23">
        <v>14.27</v>
      </c>
      <c r="I53" s="23">
        <v>15.75</v>
      </c>
      <c r="J53" s="23">
        <v>13.95</v>
      </c>
      <c r="K53" s="23">
        <v>12.24</v>
      </c>
      <c r="L53" s="23">
        <v>11.49</v>
      </c>
      <c r="M53" s="23">
        <v>14.8</v>
      </c>
      <c r="N53" s="23">
        <v>13.99</v>
      </c>
      <c r="O53" s="23">
        <v>10.42</v>
      </c>
    </row>
    <row r="54" spans="1:15" ht="25" customHeight="1">
      <c r="A54" s="25" t="s">
        <v>67</v>
      </c>
      <c r="B54" s="25"/>
      <c r="C54" s="23">
        <v>3.65</v>
      </c>
      <c r="D54" s="23">
        <v>4.8</v>
      </c>
      <c r="E54" s="23">
        <v>7.65</v>
      </c>
      <c r="F54" s="23">
        <v>7.56</v>
      </c>
      <c r="G54" s="23">
        <v>11.16</v>
      </c>
      <c r="H54" s="23">
        <v>10.56</v>
      </c>
      <c r="I54" s="23">
        <v>10.79</v>
      </c>
      <c r="J54" s="23">
        <v>11.34</v>
      </c>
      <c r="K54" s="23">
        <v>10.85</v>
      </c>
      <c r="L54" s="23">
        <v>9.89</v>
      </c>
      <c r="M54" s="23">
        <v>9.65</v>
      </c>
      <c r="N54" s="23">
        <v>9.75</v>
      </c>
      <c r="O54" s="23">
        <v>10.25</v>
      </c>
    </row>
    <row r="55" spans="1:15" ht="20" customHeight="1">
      <c r="A55" s="25" t="s">
        <v>68</v>
      </c>
      <c r="B55" s="25"/>
      <c r="C55" s="23">
        <v>3.69</v>
      </c>
      <c r="D55" s="23">
        <v>3.84</v>
      </c>
      <c r="E55" s="23">
        <v>6.85</v>
      </c>
      <c r="F55" s="23">
        <v>7.9</v>
      </c>
      <c r="G55" s="23">
        <v>11.32</v>
      </c>
      <c r="H55" s="23">
        <v>11.82</v>
      </c>
      <c r="I55" s="23">
        <v>13.35</v>
      </c>
      <c r="J55" s="23">
        <v>11.89</v>
      </c>
      <c r="K55" s="23">
        <v>11.77</v>
      </c>
      <c r="L55" s="23">
        <v>9.91</v>
      </c>
      <c r="M55" s="23">
        <v>9.4499999999999993</v>
      </c>
      <c r="N55" s="23">
        <v>10.94</v>
      </c>
      <c r="O55" s="23">
        <v>9.6999999999999993</v>
      </c>
    </row>
    <row r="56" spans="1:15" ht="5" customHeight="1" thickBot="1">
      <c r="A56" s="2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s="14" customFormat="1" ht="15.5" customHeight="1">
      <c r="A57" s="14" t="s">
        <v>21</v>
      </c>
      <c r="D57" s="15"/>
      <c r="F57" s="15"/>
      <c r="H57" s="16"/>
      <c r="J57" s="15"/>
      <c r="L57" s="15"/>
      <c r="N57" s="15"/>
    </row>
    <row r="58" spans="1:15" s="14" customFormat="1" ht="15.5" customHeight="1">
      <c r="A58" s="14" t="s">
        <v>20</v>
      </c>
      <c r="B58" s="17"/>
      <c r="D58" s="15"/>
      <c r="F58" s="15"/>
      <c r="H58" s="15"/>
      <c r="J58" s="15"/>
      <c r="L58" s="15"/>
      <c r="N58" s="15"/>
    </row>
    <row r="59" spans="1:15" s="14" customFormat="1" ht="15.5" customHeight="1">
      <c r="A59" s="14" t="s">
        <v>19</v>
      </c>
      <c r="D59" s="15"/>
      <c r="F59" s="15"/>
      <c r="H59" s="15"/>
      <c r="J59" s="15"/>
      <c r="L59" s="15"/>
      <c r="N59" s="15"/>
    </row>
    <row r="60" spans="1:15" ht="15.5" customHeight="1">
      <c r="B60" s="18"/>
      <c r="C60" s="19"/>
    </row>
    <row r="61" spans="1:15" ht="15.5" customHeight="1">
      <c r="B61" s="19"/>
      <c r="C61" s="19"/>
    </row>
    <row r="62" spans="1:15" ht="15.5" customHeight="1">
      <c r="B62" s="19"/>
      <c r="C62" s="19"/>
    </row>
    <row r="63" spans="1:15" ht="15.5" customHeight="1">
      <c r="B63" s="19"/>
      <c r="C63" s="19"/>
    </row>
    <row r="64" spans="1:15" ht="15.5" customHeight="1">
      <c r="B64" s="19"/>
      <c r="C64" s="19"/>
    </row>
    <row r="65" spans="2:3" ht="15.5" customHeight="1">
      <c r="B65" s="19"/>
      <c r="C65" s="19"/>
    </row>
    <row r="66" spans="2:3" ht="15.5" customHeight="1">
      <c r="B66" s="19"/>
      <c r="C66" s="19"/>
    </row>
  </sheetData>
  <mergeCells count="54">
    <mergeCell ref="J6:L6"/>
    <mergeCell ref="M6:O6"/>
    <mergeCell ref="A2:O2"/>
    <mergeCell ref="A3:O3"/>
    <mergeCell ref="A6:B7"/>
    <mergeCell ref="A8:B8"/>
    <mergeCell ref="A9:B9"/>
    <mergeCell ref="A10:B10"/>
    <mergeCell ref="A11:B11"/>
    <mergeCell ref="D6:I6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52:B52"/>
    <mergeCell ref="A53:B53"/>
    <mergeCell ref="A54:B54"/>
    <mergeCell ref="A55:B55"/>
    <mergeCell ref="A47:B47"/>
    <mergeCell ref="A48:B48"/>
    <mergeCell ref="A49:B49"/>
    <mergeCell ref="A50:B50"/>
    <mergeCell ref="A51:B51"/>
  </mergeCells>
  <phoneticPr fontId="2"/>
  <conditionalFormatting sqref="A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3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D73C-F210-407B-B614-140875141650}">
  <sheetPr>
    <pageSetUpPr fitToPage="1"/>
  </sheetPr>
  <dimension ref="A1:O66"/>
  <sheetViews>
    <sheetView showGridLines="0" zoomScaleNormal="100" zoomScaleSheetLayoutView="100" workbookViewId="0">
      <selection activeCell="R2" sqref="R2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4" customFormat="1" ht="15.5" customHeight="1">
      <c r="J1" s="5"/>
      <c r="L1" s="5"/>
      <c r="N1" s="5"/>
    </row>
    <row r="2" spans="1:15" s="6" customFormat="1" ht="19">
      <c r="A2" s="32" t="s">
        <v>73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6" customFormat="1" ht="15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6" customFormat="1" ht="15.5" customHeight="1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5" customHeight="1" thickBot="1">
      <c r="A5" s="21" t="s">
        <v>70</v>
      </c>
      <c r="B5" s="2"/>
      <c r="O5" s="22" t="s">
        <v>18</v>
      </c>
    </row>
    <row r="6" spans="1:15" s="8" customFormat="1" ht="15.5" customHeight="1">
      <c r="A6" s="34" t="s">
        <v>0</v>
      </c>
      <c r="B6" s="35"/>
      <c r="C6" s="7" t="s">
        <v>1</v>
      </c>
      <c r="D6" s="29" t="s">
        <v>2</v>
      </c>
      <c r="E6" s="30"/>
      <c r="F6" s="30"/>
      <c r="G6" s="30"/>
      <c r="H6" s="30"/>
      <c r="I6" s="31"/>
      <c r="J6" s="29" t="s">
        <v>3</v>
      </c>
      <c r="K6" s="30"/>
      <c r="L6" s="31"/>
      <c r="M6" s="29" t="s">
        <v>4</v>
      </c>
      <c r="N6" s="30"/>
      <c r="O6" s="30"/>
    </row>
    <row r="7" spans="1:15" s="8" customFormat="1" ht="15.5" customHeight="1">
      <c r="A7" s="36"/>
      <c r="B7" s="37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10" t="s">
        <v>14</v>
      </c>
      <c r="M7" s="11" t="s">
        <v>15</v>
      </c>
      <c r="N7" s="11" t="s">
        <v>16</v>
      </c>
      <c r="O7" s="11" t="s">
        <v>17</v>
      </c>
    </row>
    <row r="8" spans="1:15" ht="25" customHeight="1">
      <c r="A8" s="27" t="s">
        <v>22</v>
      </c>
      <c r="B8" s="28"/>
      <c r="C8" s="23">
        <v>2.94</v>
      </c>
      <c r="D8" s="23">
        <v>4.07</v>
      </c>
      <c r="E8" s="23">
        <v>6.52</v>
      </c>
      <c r="F8" s="23">
        <v>9.51</v>
      </c>
      <c r="G8" s="23">
        <v>11.3</v>
      </c>
      <c r="H8" s="23">
        <v>12.73</v>
      </c>
      <c r="I8" s="23">
        <v>13</v>
      </c>
      <c r="J8" s="23">
        <v>12.68</v>
      </c>
      <c r="K8" s="23">
        <v>11.69</v>
      </c>
      <c r="L8" s="23">
        <v>10.58</v>
      </c>
      <c r="M8" s="23">
        <v>12.13</v>
      </c>
      <c r="N8" s="23">
        <v>10.94</v>
      </c>
      <c r="O8" s="23">
        <v>10.63</v>
      </c>
    </row>
    <row r="9" spans="1:15" ht="25" customHeight="1">
      <c r="A9" s="25" t="s">
        <v>23</v>
      </c>
      <c r="B9" s="25"/>
      <c r="C9" s="23">
        <v>4.28</v>
      </c>
      <c r="D9" s="23">
        <v>4.17</v>
      </c>
      <c r="E9" s="23">
        <v>6.62</v>
      </c>
      <c r="F9" s="23">
        <v>12.05</v>
      </c>
      <c r="G9" s="23">
        <v>13.77</v>
      </c>
      <c r="H9" s="23">
        <v>19.809999999999999</v>
      </c>
      <c r="I9" s="23">
        <v>15.91</v>
      </c>
      <c r="J9" s="23">
        <v>15.1</v>
      </c>
      <c r="K9" s="23">
        <v>15.19</v>
      </c>
      <c r="L9" s="23">
        <v>13.76</v>
      </c>
      <c r="M9" s="23">
        <v>15.46</v>
      </c>
      <c r="N9" s="23">
        <v>14.69</v>
      </c>
      <c r="O9" s="23">
        <v>16.190000000000001</v>
      </c>
    </row>
    <row r="10" spans="1:15" ht="15.5" customHeight="1">
      <c r="A10" s="25" t="s">
        <v>24</v>
      </c>
      <c r="B10" s="25"/>
      <c r="C10" s="23">
        <v>8.06</v>
      </c>
      <c r="D10" s="23">
        <v>6.4</v>
      </c>
      <c r="E10" s="23">
        <v>10.65</v>
      </c>
      <c r="F10" s="23">
        <v>13</v>
      </c>
      <c r="G10" s="23">
        <v>17.14</v>
      </c>
      <c r="H10" s="23">
        <v>21.06</v>
      </c>
      <c r="I10" s="23">
        <v>20.350000000000001</v>
      </c>
      <c r="J10" s="23">
        <v>12.97</v>
      </c>
      <c r="K10" s="23">
        <v>16.7</v>
      </c>
      <c r="L10" s="23">
        <v>12.84</v>
      </c>
      <c r="M10" s="23">
        <v>19.329999999999998</v>
      </c>
      <c r="N10" s="23">
        <v>15.68</v>
      </c>
      <c r="O10" s="23">
        <v>17.760000000000002</v>
      </c>
    </row>
    <row r="11" spans="1:15" ht="15.5" customHeight="1">
      <c r="A11" s="25" t="s">
        <v>25</v>
      </c>
      <c r="B11" s="25"/>
      <c r="C11" s="23">
        <v>4.12</v>
      </c>
      <c r="D11" s="23">
        <v>7.71</v>
      </c>
      <c r="E11" s="23">
        <v>9.3000000000000007</v>
      </c>
      <c r="F11" s="23">
        <v>16</v>
      </c>
      <c r="G11" s="23">
        <v>13.27</v>
      </c>
      <c r="H11" s="23">
        <v>15.74</v>
      </c>
      <c r="I11" s="23">
        <v>14.35</v>
      </c>
      <c r="J11" s="23">
        <v>17.489999999999998</v>
      </c>
      <c r="K11" s="23">
        <v>12.72</v>
      </c>
      <c r="L11" s="23">
        <v>11.96</v>
      </c>
      <c r="M11" s="23">
        <v>18.14</v>
      </c>
      <c r="N11" s="23">
        <v>15.04</v>
      </c>
      <c r="O11" s="23">
        <v>13.31</v>
      </c>
    </row>
    <row r="12" spans="1:15" ht="15.5" customHeight="1">
      <c r="A12" s="25" t="s">
        <v>26</v>
      </c>
      <c r="B12" s="25"/>
      <c r="C12" s="23">
        <v>3.38</v>
      </c>
      <c r="D12" s="23">
        <v>6.26</v>
      </c>
      <c r="E12" s="23">
        <v>9.52</v>
      </c>
      <c r="F12" s="23">
        <v>11.36</v>
      </c>
      <c r="G12" s="23">
        <v>14.22</v>
      </c>
      <c r="H12" s="23">
        <v>14</v>
      </c>
      <c r="I12" s="23">
        <v>14.87</v>
      </c>
      <c r="J12" s="23">
        <v>14.95</v>
      </c>
      <c r="K12" s="23">
        <v>14.81</v>
      </c>
      <c r="L12" s="23">
        <v>14.4</v>
      </c>
      <c r="M12" s="23">
        <v>16.82</v>
      </c>
      <c r="N12" s="23">
        <v>11.36</v>
      </c>
      <c r="O12" s="23">
        <v>9.93</v>
      </c>
    </row>
    <row r="13" spans="1:15" ht="15.5" customHeight="1">
      <c r="A13" s="25" t="s">
        <v>27</v>
      </c>
      <c r="B13" s="25"/>
      <c r="C13" s="23">
        <v>2.95</v>
      </c>
      <c r="D13" s="23">
        <v>8.39</v>
      </c>
      <c r="E13" s="23">
        <v>8.75</v>
      </c>
      <c r="F13" s="23">
        <v>15.12</v>
      </c>
      <c r="G13" s="23">
        <v>16.54</v>
      </c>
      <c r="H13" s="23">
        <v>21.39</v>
      </c>
      <c r="I13" s="23">
        <v>16.149999999999999</v>
      </c>
      <c r="J13" s="23">
        <v>14.64</v>
      </c>
      <c r="K13" s="23">
        <v>12.71</v>
      </c>
      <c r="L13" s="23">
        <v>14.51</v>
      </c>
      <c r="M13" s="23">
        <v>17.77</v>
      </c>
      <c r="N13" s="23">
        <v>14.74</v>
      </c>
      <c r="O13" s="23">
        <v>18.16</v>
      </c>
    </row>
    <row r="14" spans="1:15" ht="25" customHeight="1">
      <c r="A14" s="25" t="s">
        <v>28</v>
      </c>
      <c r="B14" s="25"/>
      <c r="C14" s="23">
        <v>3.53</v>
      </c>
      <c r="D14" s="23">
        <v>5.21</v>
      </c>
      <c r="E14" s="23">
        <v>11.41</v>
      </c>
      <c r="F14" s="23">
        <v>14.11</v>
      </c>
      <c r="G14" s="23">
        <v>13.97</v>
      </c>
      <c r="H14" s="23">
        <v>14.98</v>
      </c>
      <c r="I14" s="23">
        <v>17.75</v>
      </c>
      <c r="J14" s="23">
        <v>16.68</v>
      </c>
      <c r="K14" s="23">
        <v>13.98</v>
      </c>
      <c r="L14" s="23">
        <v>12.15</v>
      </c>
      <c r="M14" s="23">
        <v>17.68</v>
      </c>
      <c r="N14" s="23">
        <v>12.98</v>
      </c>
      <c r="O14" s="23">
        <v>14.06</v>
      </c>
    </row>
    <row r="15" spans="1:15" ht="15.5" customHeight="1">
      <c r="A15" s="25" t="s">
        <v>29</v>
      </c>
      <c r="B15" s="25"/>
      <c r="C15" s="23">
        <v>3.21</v>
      </c>
      <c r="D15" s="23">
        <v>7.54</v>
      </c>
      <c r="E15" s="23">
        <v>8.77</v>
      </c>
      <c r="F15" s="23">
        <v>14.12</v>
      </c>
      <c r="G15" s="23">
        <v>15.83</v>
      </c>
      <c r="H15" s="23">
        <v>16</v>
      </c>
      <c r="I15" s="23">
        <v>21.37</v>
      </c>
      <c r="J15" s="23">
        <v>13.02</v>
      </c>
      <c r="K15" s="23">
        <v>12.75</v>
      </c>
      <c r="L15" s="23">
        <v>14.91</v>
      </c>
      <c r="M15" s="23">
        <v>14.61</v>
      </c>
      <c r="N15" s="23">
        <v>12.75</v>
      </c>
      <c r="O15" s="23">
        <v>13.5</v>
      </c>
    </row>
    <row r="16" spans="1:15" ht="15.5" customHeight="1">
      <c r="A16" s="25" t="s">
        <v>30</v>
      </c>
      <c r="B16" s="25"/>
      <c r="C16" s="23">
        <v>4.53</v>
      </c>
      <c r="D16" s="23">
        <v>4.96</v>
      </c>
      <c r="E16" s="23">
        <v>8.7799999999999994</v>
      </c>
      <c r="F16" s="23">
        <v>12.48</v>
      </c>
      <c r="G16" s="23">
        <v>15.39</v>
      </c>
      <c r="H16" s="23">
        <v>14.67</v>
      </c>
      <c r="I16" s="23">
        <v>18.93</v>
      </c>
      <c r="J16" s="23">
        <v>13.94</v>
      </c>
      <c r="K16" s="23">
        <v>12.78</v>
      </c>
      <c r="L16" s="23">
        <v>11.62</v>
      </c>
      <c r="M16" s="23">
        <v>12.94</v>
      </c>
      <c r="N16" s="23">
        <v>9.68</v>
      </c>
      <c r="O16" s="23">
        <v>12.29</v>
      </c>
    </row>
    <row r="17" spans="1:15" ht="15.5" customHeight="1">
      <c r="A17" s="25" t="s">
        <v>31</v>
      </c>
      <c r="B17" s="25"/>
      <c r="C17" s="23">
        <v>2.54</v>
      </c>
      <c r="D17" s="23">
        <v>2.69</v>
      </c>
      <c r="E17" s="23">
        <v>8.01</v>
      </c>
      <c r="F17" s="23">
        <v>10.82</v>
      </c>
      <c r="G17" s="23">
        <v>14.19</v>
      </c>
      <c r="H17" s="23">
        <v>17.75</v>
      </c>
      <c r="I17" s="23">
        <v>16.52</v>
      </c>
      <c r="J17" s="23">
        <v>15.78</v>
      </c>
      <c r="K17" s="23">
        <v>12.58</v>
      </c>
      <c r="L17" s="23">
        <v>12.37</v>
      </c>
      <c r="M17" s="23">
        <v>10.83</v>
      </c>
      <c r="N17" s="23">
        <v>15.8</v>
      </c>
      <c r="O17" s="23">
        <v>14.86</v>
      </c>
    </row>
    <row r="18" spans="1:15" ht="15.5" customHeight="1">
      <c r="A18" s="25" t="s">
        <v>32</v>
      </c>
      <c r="B18" s="25"/>
      <c r="C18" s="23">
        <v>5.51</v>
      </c>
      <c r="D18" s="23">
        <v>5.43</v>
      </c>
      <c r="E18" s="23">
        <v>7.34</v>
      </c>
      <c r="F18" s="23">
        <v>10.85</v>
      </c>
      <c r="G18" s="23">
        <v>13.72</v>
      </c>
      <c r="H18" s="23">
        <v>16.32</v>
      </c>
      <c r="I18" s="23">
        <v>14.81</v>
      </c>
      <c r="J18" s="23">
        <v>14.16</v>
      </c>
      <c r="K18" s="23">
        <v>14.29</v>
      </c>
      <c r="L18" s="23">
        <v>11.69</v>
      </c>
      <c r="M18" s="23">
        <v>14.68</v>
      </c>
      <c r="N18" s="23">
        <v>12.64</v>
      </c>
      <c r="O18" s="23">
        <v>11.31</v>
      </c>
    </row>
    <row r="19" spans="1:15" ht="25" customHeight="1">
      <c r="A19" s="26" t="s">
        <v>33</v>
      </c>
      <c r="B19" s="26"/>
      <c r="C19" s="24">
        <v>3.13</v>
      </c>
      <c r="D19" s="24">
        <v>3.14</v>
      </c>
      <c r="E19" s="24">
        <v>6.8</v>
      </c>
      <c r="F19" s="24">
        <v>10.26</v>
      </c>
      <c r="G19" s="24">
        <v>13.57</v>
      </c>
      <c r="H19" s="24">
        <v>11.41</v>
      </c>
      <c r="I19" s="24">
        <v>14.13</v>
      </c>
      <c r="J19" s="24">
        <v>11.26</v>
      </c>
      <c r="K19" s="24">
        <v>9.9</v>
      </c>
      <c r="L19" s="24">
        <v>10.31</v>
      </c>
      <c r="M19" s="24">
        <v>12.89</v>
      </c>
      <c r="N19" s="24">
        <v>11.76</v>
      </c>
      <c r="O19" s="24">
        <v>11.79</v>
      </c>
    </row>
    <row r="20" spans="1:15" ht="15.5" customHeight="1">
      <c r="A20" s="25" t="s">
        <v>34</v>
      </c>
      <c r="B20" s="25"/>
      <c r="C20" s="23">
        <v>2.39</v>
      </c>
      <c r="D20" s="23">
        <v>3.7</v>
      </c>
      <c r="E20" s="23">
        <v>6.08</v>
      </c>
      <c r="F20" s="23">
        <v>9.8800000000000008</v>
      </c>
      <c r="G20" s="23">
        <v>9.3000000000000007</v>
      </c>
      <c r="H20" s="23">
        <v>11.64</v>
      </c>
      <c r="I20" s="23">
        <v>13.49</v>
      </c>
      <c r="J20" s="23">
        <v>12.11</v>
      </c>
      <c r="K20" s="23">
        <v>14.57</v>
      </c>
      <c r="L20" s="23">
        <v>11.94</v>
      </c>
      <c r="M20" s="23">
        <v>11.33</v>
      </c>
      <c r="N20" s="23">
        <v>9.8800000000000008</v>
      </c>
      <c r="O20" s="23">
        <v>8.61</v>
      </c>
    </row>
    <row r="21" spans="1:15" ht="15.5" customHeight="1">
      <c r="A21" s="25" t="s">
        <v>35</v>
      </c>
      <c r="B21" s="25"/>
      <c r="C21" s="23">
        <v>1.91</v>
      </c>
      <c r="D21" s="23">
        <v>4.0999999999999996</v>
      </c>
      <c r="E21" s="23">
        <v>6.45</v>
      </c>
      <c r="F21" s="23">
        <v>8.18</v>
      </c>
      <c r="G21" s="23">
        <v>10.69</v>
      </c>
      <c r="H21" s="23">
        <v>10.97</v>
      </c>
      <c r="I21" s="23">
        <v>11.85</v>
      </c>
      <c r="J21" s="23">
        <v>13.96</v>
      </c>
      <c r="K21" s="23">
        <v>12.33</v>
      </c>
      <c r="L21" s="23">
        <v>9.73</v>
      </c>
      <c r="M21" s="23">
        <v>11.28</v>
      </c>
      <c r="N21" s="23">
        <v>11.7</v>
      </c>
      <c r="O21" s="23">
        <v>12.08</v>
      </c>
    </row>
    <row r="22" spans="1:15" ht="15.5" customHeight="1">
      <c r="A22" s="25" t="s">
        <v>36</v>
      </c>
      <c r="B22" s="25"/>
      <c r="C22" s="23">
        <v>3.28</v>
      </c>
      <c r="D22" s="23">
        <v>4.0199999999999996</v>
      </c>
      <c r="E22" s="23">
        <v>5.69</v>
      </c>
      <c r="F22" s="23">
        <v>8.25</v>
      </c>
      <c r="G22" s="23">
        <v>6.8</v>
      </c>
      <c r="H22" s="23">
        <v>12.76</v>
      </c>
      <c r="I22" s="23">
        <v>10.02</v>
      </c>
      <c r="J22" s="23">
        <v>11.03</v>
      </c>
      <c r="K22" s="23">
        <v>9.39</v>
      </c>
      <c r="L22" s="23">
        <v>8.2799999999999994</v>
      </c>
      <c r="M22" s="23">
        <v>9.19</v>
      </c>
      <c r="N22" s="23">
        <v>9.49</v>
      </c>
      <c r="O22" s="23">
        <v>8.08</v>
      </c>
    </row>
    <row r="23" spans="1:15" ht="15.5" customHeight="1">
      <c r="A23" s="25" t="s">
        <v>37</v>
      </c>
      <c r="B23" s="25"/>
      <c r="C23" s="23">
        <v>2.46</v>
      </c>
      <c r="D23" s="23">
        <v>3.91</v>
      </c>
      <c r="E23" s="23">
        <v>6.57</v>
      </c>
      <c r="F23" s="23">
        <v>11.96</v>
      </c>
      <c r="G23" s="23">
        <v>12.64</v>
      </c>
      <c r="H23" s="23">
        <v>12.23</v>
      </c>
      <c r="I23" s="23">
        <v>11.44</v>
      </c>
      <c r="J23" s="23">
        <v>14.01</v>
      </c>
      <c r="K23" s="23">
        <v>11.47</v>
      </c>
      <c r="L23" s="23">
        <v>9.9499999999999993</v>
      </c>
      <c r="M23" s="23">
        <v>13.1</v>
      </c>
      <c r="N23" s="23">
        <v>11.79</v>
      </c>
      <c r="O23" s="23">
        <v>9.8699999999999992</v>
      </c>
    </row>
    <row r="24" spans="1:15" ht="25" customHeight="1">
      <c r="A24" s="25" t="s">
        <v>38</v>
      </c>
      <c r="B24" s="25"/>
      <c r="C24" s="23">
        <v>3.27</v>
      </c>
      <c r="D24" s="23">
        <v>3.96</v>
      </c>
      <c r="E24" s="23">
        <v>4.1399999999999997</v>
      </c>
      <c r="F24" s="23">
        <v>10.09</v>
      </c>
      <c r="G24" s="23">
        <v>14.49</v>
      </c>
      <c r="H24" s="23">
        <v>13.29</v>
      </c>
      <c r="I24" s="23">
        <v>9.98</v>
      </c>
      <c r="J24" s="23">
        <v>12.58</v>
      </c>
      <c r="K24" s="23">
        <v>10.68</v>
      </c>
      <c r="L24" s="23">
        <v>10.44</v>
      </c>
      <c r="M24" s="23">
        <v>10.02</v>
      </c>
      <c r="N24" s="23">
        <v>9.1300000000000008</v>
      </c>
      <c r="O24" s="23">
        <v>11.36</v>
      </c>
    </row>
    <row r="25" spans="1:15" ht="15.5" customHeight="1">
      <c r="A25" s="25" t="s">
        <v>39</v>
      </c>
      <c r="B25" s="25"/>
      <c r="C25" s="23">
        <v>1.68</v>
      </c>
      <c r="D25" s="23">
        <v>5.51</v>
      </c>
      <c r="E25" s="23">
        <v>5.53</v>
      </c>
      <c r="F25" s="23">
        <v>5.19</v>
      </c>
      <c r="G25" s="23">
        <v>9.56</v>
      </c>
      <c r="H25" s="23">
        <v>13.81</v>
      </c>
      <c r="I25" s="23">
        <v>11.13</v>
      </c>
      <c r="J25" s="23">
        <v>11.78</v>
      </c>
      <c r="K25" s="23">
        <v>9.91</v>
      </c>
      <c r="L25" s="23">
        <v>7.42</v>
      </c>
      <c r="M25" s="23">
        <v>10.06</v>
      </c>
      <c r="N25" s="23">
        <v>9.0299999999999994</v>
      </c>
      <c r="O25" s="23">
        <v>12.27</v>
      </c>
    </row>
    <row r="26" spans="1:15" ht="15.5" customHeight="1">
      <c r="A26" s="25" t="s">
        <v>40</v>
      </c>
      <c r="B26" s="25"/>
      <c r="C26" s="23">
        <v>3.04</v>
      </c>
      <c r="D26" s="23">
        <v>3.45</v>
      </c>
      <c r="E26" s="23">
        <v>7.12</v>
      </c>
      <c r="F26" s="23">
        <v>7.74</v>
      </c>
      <c r="G26" s="23">
        <v>9.3699999999999992</v>
      </c>
      <c r="H26" s="23">
        <v>11.94</v>
      </c>
      <c r="I26" s="23">
        <v>8.91</v>
      </c>
      <c r="J26" s="23">
        <v>11.04</v>
      </c>
      <c r="K26" s="23">
        <v>11.13</v>
      </c>
      <c r="L26" s="23">
        <v>7.97</v>
      </c>
      <c r="M26" s="23">
        <v>8.5399999999999991</v>
      </c>
      <c r="N26" s="23">
        <v>10.35</v>
      </c>
      <c r="O26" s="23">
        <v>9.89</v>
      </c>
    </row>
    <row r="27" spans="1:15" ht="15.5" customHeight="1">
      <c r="A27" s="25" t="s">
        <v>41</v>
      </c>
      <c r="B27" s="25"/>
      <c r="C27" s="23">
        <v>2.63</v>
      </c>
      <c r="D27" s="23">
        <v>5.53</v>
      </c>
      <c r="E27" s="23">
        <v>7.29</v>
      </c>
      <c r="F27" s="23">
        <v>13.24</v>
      </c>
      <c r="G27" s="23">
        <v>13.12</v>
      </c>
      <c r="H27" s="23">
        <v>12.53</v>
      </c>
      <c r="I27" s="23">
        <v>15.82</v>
      </c>
      <c r="J27" s="23">
        <v>14.7</v>
      </c>
      <c r="K27" s="23">
        <v>13.97</v>
      </c>
      <c r="L27" s="23">
        <v>11.9</v>
      </c>
      <c r="M27" s="23">
        <v>16.77</v>
      </c>
      <c r="N27" s="23">
        <v>13.42</v>
      </c>
      <c r="O27" s="23">
        <v>11.15</v>
      </c>
    </row>
    <row r="28" spans="1:15" ht="15.5" customHeight="1">
      <c r="A28" s="25" t="s">
        <v>42</v>
      </c>
      <c r="B28" s="25"/>
      <c r="C28" s="23">
        <v>2.8</v>
      </c>
      <c r="D28" s="23">
        <v>4.3499999999999996</v>
      </c>
      <c r="E28" s="23">
        <v>6.59</v>
      </c>
      <c r="F28" s="23">
        <v>5.5</v>
      </c>
      <c r="G28" s="23">
        <v>12.02</v>
      </c>
      <c r="H28" s="23">
        <v>13.08</v>
      </c>
      <c r="I28" s="23">
        <v>14.37</v>
      </c>
      <c r="J28" s="23">
        <v>13.42</v>
      </c>
      <c r="K28" s="23">
        <v>12.35</v>
      </c>
      <c r="L28" s="23">
        <v>10.57</v>
      </c>
      <c r="M28" s="23">
        <v>12.37</v>
      </c>
      <c r="N28" s="23">
        <v>9.2899999999999991</v>
      </c>
      <c r="O28" s="23">
        <v>10.55</v>
      </c>
    </row>
    <row r="29" spans="1:15" ht="25" customHeight="1">
      <c r="A29" s="25" t="s">
        <v>43</v>
      </c>
      <c r="B29" s="25"/>
      <c r="C29" s="23">
        <v>2.0699999999999998</v>
      </c>
      <c r="D29" s="23">
        <v>3.45</v>
      </c>
      <c r="E29" s="23">
        <v>4.51</v>
      </c>
      <c r="F29" s="23">
        <v>7.7</v>
      </c>
      <c r="G29" s="23">
        <v>11.33</v>
      </c>
      <c r="H29" s="23">
        <v>11.17</v>
      </c>
      <c r="I29" s="23">
        <v>11.9</v>
      </c>
      <c r="J29" s="23">
        <v>13.77</v>
      </c>
      <c r="K29" s="23">
        <v>12.29</v>
      </c>
      <c r="L29" s="23">
        <v>12.04</v>
      </c>
      <c r="M29" s="23">
        <v>11.68</v>
      </c>
      <c r="N29" s="23">
        <v>9.57</v>
      </c>
      <c r="O29" s="23">
        <v>8.5500000000000007</v>
      </c>
    </row>
    <row r="30" spans="1:15" ht="15.5" customHeight="1">
      <c r="A30" s="25" t="s">
        <v>44</v>
      </c>
      <c r="B30" s="25"/>
      <c r="C30" s="23">
        <v>3.74</v>
      </c>
      <c r="D30" s="23">
        <v>2.94</v>
      </c>
      <c r="E30" s="23">
        <v>4.22</v>
      </c>
      <c r="F30" s="23">
        <v>8.9499999999999993</v>
      </c>
      <c r="G30" s="23">
        <v>11.04</v>
      </c>
      <c r="H30" s="23">
        <v>11.24</v>
      </c>
      <c r="I30" s="23">
        <v>13.87</v>
      </c>
      <c r="J30" s="23">
        <v>11.32</v>
      </c>
      <c r="K30" s="23">
        <v>10.6</v>
      </c>
      <c r="L30" s="23">
        <v>7.85</v>
      </c>
      <c r="M30" s="23">
        <v>13.54</v>
      </c>
      <c r="N30" s="23">
        <v>10.42</v>
      </c>
      <c r="O30" s="23">
        <v>9</v>
      </c>
    </row>
    <row r="31" spans="1:15" ht="15.5" customHeight="1">
      <c r="A31" s="25" t="s">
        <v>45</v>
      </c>
      <c r="B31" s="25"/>
      <c r="C31" s="23">
        <v>3.18</v>
      </c>
      <c r="D31" s="23">
        <v>2.13</v>
      </c>
      <c r="E31" s="23">
        <v>6.08</v>
      </c>
      <c r="F31" s="23">
        <v>8.36</v>
      </c>
      <c r="G31" s="23">
        <v>10.46</v>
      </c>
      <c r="H31" s="23">
        <v>10.49</v>
      </c>
      <c r="I31" s="23">
        <v>10.78</v>
      </c>
      <c r="J31" s="23">
        <v>11.29</v>
      </c>
      <c r="K31" s="23">
        <v>10.31</v>
      </c>
      <c r="L31" s="23">
        <v>9.73</v>
      </c>
      <c r="M31" s="23">
        <v>12.96</v>
      </c>
      <c r="N31" s="23">
        <v>8.9600000000000009</v>
      </c>
      <c r="O31" s="23">
        <v>8.7100000000000009</v>
      </c>
    </row>
    <row r="32" spans="1:15" ht="15.5" customHeight="1">
      <c r="A32" s="25" t="s">
        <v>46</v>
      </c>
      <c r="B32" s="25"/>
      <c r="C32" s="23">
        <v>2.19</v>
      </c>
      <c r="D32" s="23">
        <v>3.15</v>
      </c>
      <c r="E32" s="23">
        <v>5.9</v>
      </c>
      <c r="F32" s="23">
        <v>10.37</v>
      </c>
      <c r="G32" s="23">
        <v>11.66</v>
      </c>
      <c r="H32" s="23">
        <v>10.89</v>
      </c>
      <c r="I32" s="23">
        <v>12.85</v>
      </c>
      <c r="J32" s="23">
        <v>12.51</v>
      </c>
      <c r="K32" s="23">
        <v>11.23</v>
      </c>
      <c r="L32" s="23">
        <v>9.25</v>
      </c>
      <c r="M32" s="23">
        <v>9.32</v>
      </c>
      <c r="N32" s="23">
        <v>8.56</v>
      </c>
      <c r="O32" s="23">
        <v>9.9600000000000009</v>
      </c>
    </row>
    <row r="33" spans="1:15" ht="15.5" customHeight="1">
      <c r="A33" s="25" t="s">
        <v>47</v>
      </c>
      <c r="B33" s="25"/>
      <c r="C33" s="23">
        <v>2.62</v>
      </c>
      <c r="D33" s="23">
        <v>3.85</v>
      </c>
      <c r="E33" s="23">
        <v>2.89</v>
      </c>
      <c r="F33" s="23">
        <v>5.7</v>
      </c>
      <c r="G33" s="23">
        <v>7.73</v>
      </c>
      <c r="H33" s="23">
        <v>8.32</v>
      </c>
      <c r="I33" s="23">
        <v>8.8800000000000008</v>
      </c>
      <c r="J33" s="23">
        <v>10.26</v>
      </c>
      <c r="K33" s="23">
        <v>8.98</v>
      </c>
      <c r="L33" s="23">
        <v>10.31</v>
      </c>
      <c r="M33" s="23">
        <v>10.43</v>
      </c>
      <c r="N33" s="23">
        <v>5.22</v>
      </c>
      <c r="O33" s="23">
        <v>5.28</v>
      </c>
    </row>
    <row r="34" spans="1:15" ht="25" customHeight="1">
      <c r="A34" s="25" t="s">
        <v>48</v>
      </c>
      <c r="B34" s="25"/>
      <c r="C34" s="23">
        <v>0.95</v>
      </c>
      <c r="D34" s="23">
        <v>2.85</v>
      </c>
      <c r="E34" s="23">
        <v>5.15</v>
      </c>
      <c r="F34" s="23">
        <v>7.21</v>
      </c>
      <c r="G34" s="23">
        <v>9.0399999999999991</v>
      </c>
      <c r="H34" s="23">
        <v>11.58</v>
      </c>
      <c r="I34" s="23">
        <v>7.19</v>
      </c>
      <c r="J34" s="23">
        <v>10.89</v>
      </c>
      <c r="K34" s="23">
        <v>11.08</v>
      </c>
      <c r="L34" s="23">
        <v>9.23</v>
      </c>
      <c r="M34" s="23">
        <v>11.57</v>
      </c>
      <c r="N34" s="23">
        <v>10.8</v>
      </c>
      <c r="O34" s="23">
        <v>8.68</v>
      </c>
    </row>
    <row r="35" spans="1:15" ht="15.5" customHeight="1">
      <c r="A35" s="25" t="s">
        <v>49</v>
      </c>
      <c r="B35" s="25"/>
      <c r="C35" s="23">
        <v>2.38</v>
      </c>
      <c r="D35" s="23">
        <v>2.67</v>
      </c>
      <c r="E35" s="23">
        <v>5.45</v>
      </c>
      <c r="F35" s="23">
        <v>10.15</v>
      </c>
      <c r="G35" s="23">
        <v>9.6</v>
      </c>
      <c r="H35" s="23">
        <v>10.53</v>
      </c>
      <c r="I35" s="23">
        <v>11.01</v>
      </c>
      <c r="J35" s="23">
        <v>13.22</v>
      </c>
      <c r="K35" s="23">
        <v>10.48</v>
      </c>
      <c r="L35" s="23">
        <v>10.29</v>
      </c>
      <c r="M35" s="23">
        <v>10.7</v>
      </c>
      <c r="N35" s="23">
        <v>12.52</v>
      </c>
      <c r="O35" s="23">
        <v>10.42</v>
      </c>
    </row>
    <row r="36" spans="1:15" ht="15.5" customHeight="1">
      <c r="A36" s="25" t="s">
        <v>50</v>
      </c>
      <c r="B36" s="25"/>
      <c r="C36" s="23">
        <v>2.96</v>
      </c>
      <c r="D36" s="23">
        <v>4.08</v>
      </c>
      <c r="E36" s="23">
        <v>6.91</v>
      </c>
      <c r="F36" s="23">
        <v>7.49</v>
      </c>
      <c r="G36" s="23">
        <v>10.76</v>
      </c>
      <c r="H36" s="23">
        <v>10.25</v>
      </c>
      <c r="I36" s="23">
        <v>13.3</v>
      </c>
      <c r="J36" s="23">
        <v>10.15</v>
      </c>
      <c r="K36" s="23">
        <v>10.29</v>
      </c>
      <c r="L36" s="23">
        <v>9.43</v>
      </c>
      <c r="M36" s="23">
        <v>7.52</v>
      </c>
      <c r="N36" s="23">
        <v>8.9</v>
      </c>
      <c r="O36" s="23">
        <v>11.23</v>
      </c>
    </row>
    <row r="37" spans="1:15" ht="15.5" customHeight="1">
      <c r="A37" s="25" t="s">
        <v>51</v>
      </c>
      <c r="B37" s="25"/>
      <c r="C37" s="23">
        <v>2.99</v>
      </c>
      <c r="D37" s="23">
        <v>4.29</v>
      </c>
      <c r="E37" s="23">
        <v>4.91</v>
      </c>
      <c r="F37" s="23">
        <v>6.15</v>
      </c>
      <c r="G37" s="23">
        <v>13.41</v>
      </c>
      <c r="H37" s="23">
        <v>12.59</v>
      </c>
      <c r="I37" s="23">
        <v>11.69</v>
      </c>
      <c r="J37" s="23">
        <v>12.23</v>
      </c>
      <c r="K37" s="23">
        <v>12.38</v>
      </c>
      <c r="L37" s="23">
        <v>9.1999999999999993</v>
      </c>
      <c r="M37" s="23">
        <v>6.31</v>
      </c>
      <c r="N37" s="23">
        <v>9.27</v>
      </c>
      <c r="O37" s="23">
        <v>9.4</v>
      </c>
    </row>
    <row r="38" spans="1:15" ht="15.5" customHeight="1">
      <c r="A38" s="25" t="s">
        <v>52</v>
      </c>
      <c r="B38" s="25"/>
      <c r="C38" s="23">
        <v>2.68</v>
      </c>
      <c r="D38" s="23">
        <v>3.31</v>
      </c>
      <c r="E38" s="23">
        <v>7.4</v>
      </c>
      <c r="F38" s="23">
        <v>9.23</v>
      </c>
      <c r="G38" s="23">
        <v>10.96</v>
      </c>
      <c r="H38" s="23">
        <v>11.97</v>
      </c>
      <c r="I38" s="23">
        <v>13.13</v>
      </c>
      <c r="J38" s="23">
        <v>13.81</v>
      </c>
      <c r="K38" s="23">
        <v>10.65</v>
      </c>
      <c r="L38" s="23">
        <v>10.58</v>
      </c>
      <c r="M38" s="23">
        <v>14.34</v>
      </c>
      <c r="N38" s="23">
        <v>15.43</v>
      </c>
      <c r="O38" s="23">
        <v>8.93</v>
      </c>
    </row>
    <row r="39" spans="1:15" ht="25" customHeight="1">
      <c r="A39" s="25" t="s">
        <v>53</v>
      </c>
      <c r="B39" s="25"/>
      <c r="C39" s="23">
        <v>3.13</v>
      </c>
      <c r="D39" s="23">
        <v>2.76</v>
      </c>
      <c r="E39" s="23">
        <v>4.72</v>
      </c>
      <c r="F39" s="23">
        <v>7.81</v>
      </c>
      <c r="G39" s="23">
        <v>11</v>
      </c>
      <c r="H39" s="23">
        <v>11.43</v>
      </c>
      <c r="I39" s="23">
        <v>8.67</v>
      </c>
      <c r="J39" s="23">
        <v>13.49</v>
      </c>
      <c r="K39" s="23">
        <v>10.67</v>
      </c>
      <c r="L39" s="23">
        <v>10.06</v>
      </c>
      <c r="M39" s="23">
        <v>11.84</v>
      </c>
      <c r="N39" s="23">
        <v>8.8000000000000007</v>
      </c>
      <c r="O39" s="23">
        <v>9.17</v>
      </c>
    </row>
    <row r="40" spans="1:15" ht="15.5" customHeight="1">
      <c r="A40" s="25" t="s">
        <v>54</v>
      </c>
      <c r="B40" s="25"/>
      <c r="C40" s="23">
        <v>2.76</v>
      </c>
      <c r="D40" s="23">
        <v>2.57</v>
      </c>
      <c r="E40" s="23">
        <v>5.32</v>
      </c>
      <c r="F40" s="23">
        <v>9.16</v>
      </c>
      <c r="G40" s="23">
        <v>8.4700000000000006</v>
      </c>
      <c r="H40" s="23">
        <v>9.4</v>
      </c>
      <c r="I40" s="23">
        <v>12.24</v>
      </c>
      <c r="J40" s="23">
        <v>10.98</v>
      </c>
      <c r="K40" s="23">
        <v>8.73</v>
      </c>
      <c r="L40" s="23">
        <v>8.24</v>
      </c>
      <c r="M40" s="23">
        <v>12.75</v>
      </c>
      <c r="N40" s="23">
        <v>11.41</v>
      </c>
      <c r="O40" s="23">
        <v>8.69</v>
      </c>
    </row>
    <row r="41" spans="1:15" ht="15.5" customHeight="1">
      <c r="A41" s="25" t="s">
        <v>55</v>
      </c>
      <c r="B41" s="25"/>
      <c r="C41" s="23">
        <v>2.08</v>
      </c>
      <c r="D41" s="23">
        <v>4.76</v>
      </c>
      <c r="E41" s="23">
        <v>6.5</v>
      </c>
      <c r="F41" s="23">
        <v>9.8000000000000007</v>
      </c>
      <c r="G41" s="23">
        <v>10.68</v>
      </c>
      <c r="H41" s="23">
        <v>15.14</v>
      </c>
      <c r="I41" s="23">
        <v>12.39</v>
      </c>
      <c r="J41" s="23">
        <v>11.62</v>
      </c>
      <c r="K41" s="23">
        <v>10.98</v>
      </c>
      <c r="L41" s="23">
        <v>9.2799999999999994</v>
      </c>
      <c r="M41" s="23">
        <v>9.5</v>
      </c>
      <c r="N41" s="23">
        <v>10.39</v>
      </c>
      <c r="O41" s="23">
        <v>11.1</v>
      </c>
    </row>
    <row r="42" spans="1:15" ht="15.5" customHeight="1">
      <c r="A42" s="25" t="s">
        <v>56</v>
      </c>
      <c r="B42" s="25"/>
      <c r="C42" s="23">
        <v>2.77</v>
      </c>
      <c r="D42" s="23">
        <v>3.67</v>
      </c>
      <c r="E42" s="23">
        <v>8.6999999999999993</v>
      </c>
      <c r="F42" s="23">
        <v>10.64</v>
      </c>
      <c r="G42" s="23">
        <v>9.99</v>
      </c>
      <c r="H42" s="23">
        <v>15.45</v>
      </c>
      <c r="I42" s="23">
        <v>11.39</v>
      </c>
      <c r="J42" s="23">
        <v>11.14</v>
      </c>
      <c r="K42" s="23">
        <v>12.64</v>
      </c>
      <c r="L42" s="23">
        <v>11.43</v>
      </c>
      <c r="M42" s="23">
        <v>10.220000000000001</v>
      </c>
      <c r="N42" s="23">
        <v>8.24</v>
      </c>
      <c r="O42" s="23">
        <v>6.97</v>
      </c>
    </row>
    <row r="43" spans="1:15" ht="15.5" customHeight="1">
      <c r="A43" s="25" t="s">
        <v>57</v>
      </c>
      <c r="B43" s="25"/>
      <c r="C43" s="23">
        <v>4.2</v>
      </c>
      <c r="D43" s="23">
        <v>3.17</v>
      </c>
      <c r="E43" s="23">
        <v>6.12</v>
      </c>
      <c r="F43" s="23">
        <v>12.69</v>
      </c>
      <c r="G43" s="23">
        <v>11.03</v>
      </c>
      <c r="H43" s="23">
        <v>16.39</v>
      </c>
      <c r="I43" s="23">
        <v>13.04</v>
      </c>
      <c r="J43" s="23">
        <v>13.3</v>
      </c>
      <c r="K43" s="23">
        <v>11.05</v>
      </c>
      <c r="L43" s="23">
        <v>12.37</v>
      </c>
      <c r="M43" s="23">
        <v>10.38</v>
      </c>
      <c r="N43" s="23">
        <v>8.32</v>
      </c>
      <c r="O43" s="23">
        <v>10.27</v>
      </c>
    </row>
    <row r="44" spans="1:15" ht="25" customHeight="1">
      <c r="A44" s="25" t="s">
        <v>58</v>
      </c>
      <c r="B44" s="25"/>
      <c r="C44" s="23">
        <v>4.6399999999999997</v>
      </c>
      <c r="D44" s="23">
        <v>6.23</v>
      </c>
      <c r="E44" s="23">
        <v>7.22</v>
      </c>
      <c r="F44" s="23">
        <v>11.8</v>
      </c>
      <c r="G44" s="23">
        <v>11.87</v>
      </c>
      <c r="H44" s="23">
        <v>15.12</v>
      </c>
      <c r="I44" s="23">
        <v>12.21</v>
      </c>
      <c r="J44" s="23">
        <v>14.36</v>
      </c>
      <c r="K44" s="23">
        <v>13.04</v>
      </c>
      <c r="L44" s="23">
        <v>11.4</v>
      </c>
      <c r="M44" s="23">
        <v>15.5</v>
      </c>
      <c r="N44" s="23">
        <v>12.47</v>
      </c>
      <c r="O44" s="23">
        <v>15.98</v>
      </c>
    </row>
    <row r="45" spans="1:15" ht="15.5" customHeight="1">
      <c r="A45" s="25" t="s">
        <v>59</v>
      </c>
      <c r="B45" s="25"/>
      <c r="C45" s="23">
        <v>2.82</v>
      </c>
      <c r="D45" s="23">
        <v>4.6900000000000004</v>
      </c>
      <c r="E45" s="23">
        <v>6.24</v>
      </c>
      <c r="F45" s="23">
        <v>10.53</v>
      </c>
      <c r="G45" s="23">
        <v>12.81</v>
      </c>
      <c r="H45" s="23">
        <v>12.26</v>
      </c>
      <c r="I45" s="23">
        <v>11.88</v>
      </c>
      <c r="J45" s="23">
        <v>12.59</v>
      </c>
      <c r="K45" s="23">
        <v>12.11</v>
      </c>
      <c r="L45" s="23">
        <v>12.27</v>
      </c>
      <c r="M45" s="23">
        <v>14.51</v>
      </c>
      <c r="N45" s="23">
        <v>10.02</v>
      </c>
      <c r="O45" s="23">
        <v>9.41</v>
      </c>
    </row>
    <row r="46" spans="1:15" ht="15.5" customHeight="1">
      <c r="A46" s="25" t="s">
        <v>60</v>
      </c>
      <c r="B46" s="25"/>
      <c r="C46" s="23">
        <v>2.61</v>
      </c>
      <c r="D46" s="23">
        <v>4.26</v>
      </c>
      <c r="E46" s="23">
        <v>5.92</v>
      </c>
      <c r="F46" s="23">
        <v>11.17</v>
      </c>
      <c r="G46" s="23">
        <v>10.56</v>
      </c>
      <c r="H46" s="23">
        <v>14.07</v>
      </c>
      <c r="I46" s="23">
        <v>13.08</v>
      </c>
      <c r="J46" s="23">
        <v>12.05</v>
      </c>
      <c r="K46" s="23">
        <v>11.3</v>
      </c>
      <c r="L46" s="23">
        <v>13.7</v>
      </c>
      <c r="M46" s="23">
        <v>14.63</v>
      </c>
      <c r="N46" s="23">
        <v>11.6</v>
      </c>
      <c r="O46" s="23">
        <v>9.7799999999999994</v>
      </c>
    </row>
    <row r="47" spans="1:15" ht="15.5" customHeight="1">
      <c r="A47" s="25" t="s">
        <v>61</v>
      </c>
      <c r="B47" s="25"/>
      <c r="C47" s="23">
        <v>2.29</v>
      </c>
      <c r="D47" s="23">
        <v>6.16</v>
      </c>
      <c r="E47" s="23">
        <v>7.02</v>
      </c>
      <c r="F47" s="23">
        <v>13</v>
      </c>
      <c r="G47" s="23">
        <v>12.21</v>
      </c>
      <c r="H47" s="23">
        <v>12.76</v>
      </c>
      <c r="I47" s="23">
        <v>12.06</v>
      </c>
      <c r="J47" s="23">
        <v>12.6</v>
      </c>
      <c r="K47" s="23">
        <v>10.47</v>
      </c>
      <c r="L47" s="23">
        <v>11.96</v>
      </c>
      <c r="M47" s="23">
        <v>13.26</v>
      </c>
      <c r="N47" s="23">
        <v>9.8800000000000008</v>
      </c>
      <c r="O47" s="23">
        <v>10.37</v>
      </c>
    </row>
    <row r="48" spans="1:15" ht="15.5" customHeight="1">
      <c r="A48" s="25" t="s">
        <v>62</v>
      </c>
      <c r="B48" s="25"/>
      <c r="C48" s="23">
        <v>2.37</v>
      </c>
      <c r="D48" s="23">
        <v>6.79</v>
      </c>
      <c r="E48" s="23">
        <v>6.65</v>
      </c>
      <c r="F48" s="23">
        <v>8.91</v>
      </c>
      <c r="G48" s="23">
        <v>12.19</v>
      </c>
      <c r="H48" s="23">
        <v>12.53</v>
      </c>
      <c r="I48" s="23">
        <v>14.47</v>
      </c>
      <c r="J48" s="23">
        <v>13.54</v>
      </c>
      <c r="K48" s="23">
        <v>11.11</v>
      </c>
      <c r="L48" s="23">
        <v>10.029999999999999</v>
      </c>
      <c r="M48" s="23">
        <v>11.53</v>
      </c>
      <c r="N48" s="23">
        <v>7.81</v>
      </c>
      <c r="O48" s="23">
        <v>7.97</v>
      </c>
    </row>
    <row r="49" spans="1:15" ht="25" customHeight="1">
      <c r="A49" s="25" t="s">
        <v>63</v>
      </c>
      <c r="B49" s="25"/>
      <c r="C49" s="23">
        <v>2.92</v>
      </c>
      <c r="D49" s="23">
        <v>5.18</v>
      </c>
      <c r="E49" s="23">
        <v>8.15</v>
      </c>
      <c r="F49" s="23">
        <v>9.4499999999999993</v>
      </c>
      <c r="G49" s="23">
        <v>12.79</v>
      </c>
      <c r="H49" s="23">
        <v>13.23</v>
      </c>
      <c r="I49" s="23">
        <v>9.86</v>
      </c>
      <c r="J49" s="23">
        <v>10.74</v>
      </c>
      <c r="K49" s="23">
        <v>10.85</v>
      </c>
      <c r="L49" s="23">
        <v>10.77</v>
      </c>
      <c r="M49" s="23">
        <v>14.29</v>
      </c>
      <c r="N49" s="23">
        <v>10.24</v>
      </c>
      <c r="O49" s="23">
        <v>10.9</v>
      </c>
    </row>
    <row r="50" spans="1:15" ht="15.5" customHeight="1">
      <c r="A50" s="25" t="s">
        <v>64</v>
      </c>
      <c r="B50" s="25"/>
      <c r="C50" s="23">
        <v>1.96</v>
      </c>
      <c r="D50" s="23">
        <v>3.88</v>
      </c>
      <c r="E50" s="23">
        <v>6.49</v>
      </c>
      <c r="F50" s="23">
        <v>11.04</v>
      </c>
      <c r="G50" s="23">
        <v>12.59</v>
      </c>
      <c r="H50" s="23">
        <v>11.18</v>
      </c>
      <c r="I50" s="23">
        <v>14.9</v>
      </c>
      <c r="J50" s="23">
        <v>13.11</v>
      </c>
      <c r="K50" s="23">
        <v>11.47</v>
      </c>
      <c r="L50" s="23">
        <v>7.97</v>
      </c>
      <c r="M50" s="23">
        <v>11.98</v>
      </c>
      <c r="N50" s="23">
        <v>11.43</v>
      </c>
      <c r="O50" s="23">
        <v>12.73</v>
      </c>
    </row>
    <row r="51" spans="1:15" ht="15.5" customHeight="1">
      <c r="A51" s="25" t="s">
        <v>65</v>
      </c>
      <c r="B51" s="25"/>
      <c r="C51" s="23">
        <v>2.2599999999999998</v>
      </c>
      <c r="D51" s="23">
        <v>4.2699999999999996</v>
      </c>
      <c r="E51" s="23">
        <v>6.95</v>
      </c>
      <c r="F51" s="23">
        <v>9.35</v>
      </c>
      <c r="G51" s="23">
        <v>13.4</v>
      </c>
      <c r="H51" s="23">
        <v>14.51</v>
      </c>
      <c r="I51" s="23">
        <v>17.45</v>
      </c>
      <c r="J51" s="23">
        <v>13.28</v>
      </c>
      <c r="K51" s="23">
        <v>10.46</v>
      </c>
      <c r="L51" s="23">
        <v>11.76</v>
      </c>
      <c r="M51" s="23">
        <v>15.21</v>
      </c>
      <c r="N51" s="23">
        <v>12.66</v>
      </c>
      <c r="O51" s="23">
        <v>11.36</v>
      </c>
    </row>
    <row r="52" spans="1:15" ht="15.5" customHeight="1">
      <c r="A52" s="25" t="s">
        <v>66</v>
      </c>
      <c r="B52" s="25"/>
      <c r="C52" s="23">
        <v>4.58</v>
      </c>
      <c r="D52" s="23">
        <v>5.77</v>
      </c>
      <c r="E52" s="23">
        <v>6.49</v>
      </c>
      <c r="F52" s="23">
        <v>10.55</v>
      </c>
      <c r="G52" s="23">
        <v>12.6</v>
      </c>
      <c r="H52" s="23">
        <v>16.600000000000001</v>
      </c>
      <c r="I52" s="23">
        <v>15.48</v>
      </c>
      <c r="J52" s="23">
        <v>14.16</v>
      </c>
      <c r="K52" s="23">
        <v>13.97</v>
      </c>
      <c r="L52" s="23">
        <v>12.37</v>
      </c>
      <c r="M52" s="23">
        <v>18.84</v>
      </c>
      <c r="N52" s="23">
        <v>14.78</v>
      </c>
      <c r="O52" s="23">
        <v>11.09</v>
      </c>
    </row>
    <row r="53" spans="1:15" ht="15.5" customHeight="1">
      <c r="A53" s="25" t="s">
        <v>26</v>
      </c>
      <c r="B53" s="25"/>
      <c r="C53" s="23">
        <v>4.2699999999999996</v>
      </c>
      <c r="D53" s="23">
        <v>4.79</v>
      </c>
      <c r="E53" s="23">
        <v>5.57</v>
      </c>
      <c r="F53" s="23">
        <v>10.06</v>
      </c>
      <c r="G53" s="23">
        <v>13.28</v>
      </c>
      <c r="H53" s="23">
        <v>18.09</v>
      </c>
      <c r="I53" s="23">
        <v>17.63</v>
      </c>
      <c r="J53" s="23">
        <v>15.3</v>
      </c>
      <c r="K53" s="23">
        <v>13.14</v>
      </c>
      <c r="L53" s="23">
        <v>14.67</v>
      </c>
      <c r="M53" s="23">
        <v>16.86</v>
      </c>
      <c r="N53" s="23">
        <v>15.98</v>
      </c>
      <c r="O53" s="23">
        <v>9.7200000000000006</v>
      </c>
    </row>
    <row r="54" spans="1:15" ht="25" customHeight="1">
      <c r="A54" s="25" t="s">
        <v>67</v>
      </c>
      <c r="B54" s="25"/>
      <c r="C54" s="23">
        <v>2.1800000000000002</v>
      </c>
      <c r="D54" s="23">
        <v>3.74</v>
      </c>
      <c r="E54" s="23">
        <v>7.94</v>
      </c>
      <c r="F54" s="23">
        <v>6.62</v>
      </c>
      <c r="G54" s="23">
        <v>11.64</v>
      </c>
      <c r="H54" s="23">
        <v>10.71</v>
      </c>
      <c r="I54" s="23">
        <v>12.6</v>
      </c>
      <c r="J54" s="23">
        <v>12.25</v>
      </c>
      <c r="K54" s="23">
        <v>12.74</v>
      </c>
      <c r="L54" s="23">
        <v>9.8800000000000008</v>
      </c>
      <c r="M54" s="23">
        <v>12.31</v>
      </c>
      <c r="N54" s="23">
        <v>12.98</v>
      </c>
      <c r="O54" s="23">
        <v>10.1</v>
      </c>
    </row>
    <row r="55" spans="1:15" ht="20" customHeight="1">
      <c r="A55" s="25" t="s">
        <v>68</v>
      </c>
      <c r="B55" s="25"/>
      <c r="C55" s="23">
        <v>2</v>
      </c>
      <c r="D55" s="23">
        <v>4.88</v>
      </c>
      <c r="E55" s="23">
        <v>7.26</v>
      </c>
      <c r="F55" s="23">
        <v>8.4700000000000006</v>
      </c>
      <c r="G55" s="23">
        <v>11.4</v>
      </c>
      <c r="H55" s="23">
        <v>13.72</v>
      </c>
      <c r="I55" s="23">
        <v>15.14</v>
      </c>
      <c r="J55" s="23">
        <v>11.6</v>
      </c>
      <c r="K55" s="23">
        <v>14.29</v>
      </c>
      <c r="L55" s="23">
        <v>12.58</v>
      </c>
      <c r="M55" s="23">
        <v>11.35</v>
      </c>
      <c r="N55" s="23">
        <v>11.3</v>
      </c>
      <c r="O55" s="23">
        <v>11.74</v>
      </c>
    </row>
    <row r="56" spans="1:15" ht="5" customHeight="1" thickBot="1">
      <c r="A56" s="2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s="14" customFormat="1" ht="15.5" customHeight="1">
      <c r="D57" s="15"/>
      <c r="F57" s="15"/>
      <c r="H57" s="15"/>
      <c r="I57" s="20"/>
      <c r="J57" s="15"/>
      <c r="L57" s="15"/>
      <c r="N57" s="15"/>
    </row>
    <row r="58" spans="1:15" s="14" customFormat="1" ht="15.5" customHeight="1">
      <c r="B58" s="17"/>
      <c r="D58" s="15"/>
      <c r="F58" s="15"/>
      <c r="H58" s="15"/>
      <c r="J58" s="15"/>
      <c r="L58" s="15"/>
      <c r="N58" s="15"/>
    </row>
    <row r="59" spans="1:15" s="14" customFormat="1" ht="15.5" customHeight="1">
      <c r="D59" s="15"/>
      <c r="F59" s="15"/>
      <c r="H59" s="15"/>
      <c r="J59" s="15"/>
      <c r="L59" s="15"/>
      <c r="N59" s="15"/>
    </row>
    <row r="60" spans="1:15" ht="15.5" customHeight="1">
      <c r="B60" s="18"/>
      <c r="C60" s="19"/>
    </row>
    <row r="61" spans="1:15" ht="15.5" customHeight="1">
      <c r="B61" s="19"/>
      <c r="C61" s="19"/>
    </row>
    <row r="62" spans="1:15" ht="15.5" customHeight="1">
      <c r="B62" s="19"/>
      <c r="C62" s="19"/>
    </row>
    <row r="63" spans="1:15" ht="15.5" customHeight="1">
      <c r="B63" s="19"/>
      <c r="C63" s="19"/>
    </row>
    <row r="64" spans="1:15" ht="15.5" customHeight="1">
      <c r="B64" s="19"/>
      <c r="C64" s="19"/>
    </row>
    <row r="65" spans="2:3" ht="15.5" customHeight="1">
      <c r="B65" s="19"/>
      <c r="C65" s="19"/>
    </row>
    <row r="66" spans="2:3" ht="15.5" customHeight="1">
      <c r="B66" s="19"/>
      <c r="C66" s="19"/>
    </row>
  </sheetData>
  <mergeCells count="54"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:O2"/>
    <mergeCell ref="A3:O3"/>
    <mergeCell ref="A6:B7"/>
    <mergeCell ref="D6:I6"/>
    <mergeCell ref="J6:L6"/>
    <mergeCell ref="M6:O6"/>
  </mergeCells>
  <phoneticPr fontId="6"/>
  <conditionalFormatting sqref="A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3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F877-5E75-4AB6-86D1-5E9F8397D284}">
  <sheetPr>
    <pageSetUpPr fitToPage="1"/>
  </sheetPr>
  <dimension ref="A1:O66"/>
  <sheetViews>
    <sheetView showGridLines="0" zoomScaleNormal="100" zoomScaleSheetLayoutView="100" workbookViewId="0">
      <selection activeCell="R8" sqref="R8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4" customFormat="1" ht="15.5" customHeight="1">
      <c r="J1" s="5"/>
      <c r="L1" s="5"/>
      <c r="N1" s="5"/>
    </row>
    <row r="2" spans="1:15" s="6" customFormat="1" ht="19">
      <c r="A2" s="32" t="s">
        <v>74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6" customFormat="1" ht="15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6" customFormat="1" ht="15.5" customHeight="1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5" customHeight="1" thickBot="1">
      <c r="A5" s="21" t="s">
        <v>71</v>
      </c>
      <c r="B5" s="2"/>
      <c r="O5" s="22" t="s">
        <v>18</v>
      </c>
    </row>
    <row r="6" spans="1:15" s="8" customFormat="1" ht="15.5" customHeight="1">
      <c r="A6" s="34" t="s">
        <v>0</v>
      </c>
      <c r="B6" s="35"/>
      <c r="C6" s="7" t="s">
        <v>1</v>
      </c>
      <c r="D6" s="29" t="s">
        <v>2</v>
      </c>
      <c r="E6" s="30"/>
      <c r="F6" s="30"/>
      <c r="G6" s="30"/>
      <c r="H6" s="30"/>
      <c r="I6" s="31"/>
      <c r="J6" s="29" t="s">
        <v>3</v>
      </c>
      <c r="K6" s="30"/>
      <c r="L6" s="31"/>
      <c r="M6" s="29" t="s">
        <v>4</v>
      </c>
      <c r="N6" s="30"/>
      <c r="O6" s="30"/>
    </row>
    <row r="7" spans="1:15" s="8" customFormat="1" ht="15.5" customHeight="1">
      <c r="A7" s="36"/>
      <c r="B7" s="37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10" t="s">
        <v>14</v>
      </c>
      <c r="M7" s="11" t="s">
        <v>15</v>
      </c>
      <c r="N7" s="11" t="s">
        <v>16</v>
      </c>
      <c r="O7" s="11" t="s">
        <v>17</v>
      </c>
    </row>
    <row r="8" spans="1:15" ht="25" customHeight="1">
      <c r="A8" s="27" t="s">
        <v>22</v>
      </c>
      <c r="B8" s="28"/>
      <c r="C8" s="23">
        <v>3.14</v>
      </c>
      <c r="D8" s="23">
        <v>4.47</v>
      </c>
      <c r="E8" s="23">
        <v>6.03</v>
      </c>
      <c r="F8" s="23">
        <v>7.86</v>
      </c>
      <c r="G8" s="23">
        <v>9.08</v>
      </c>
      <c r="H8" s="23">
        <v>9.1</v>
      </c>
      <c r="I8" s="23">
        <v>10.02</v>
      </c>
      <c r="J8" s="23">
        <v>9.6</v>
      </c>
      <c r="K8" s="23">
        <v>8.3800000000000008</v>
      </c>
      <c r="L8" s="23">
        <v>7.49</v>
      </c>
      <c r="M8" s="23">
        <v>8.2799999999999994</v>
      </c>
      <c r="N8" s="23">
        <v>6.77</v>
      </c>
      <c r="O8" s="23">
        <v>7.64</v>
      </c>
    </row>
    <row r="9" spans="1:15" ht="25" customHeight="1">
      <c r="A9" s="25" t="s">
        <v>23</v>
      </c>
      <c r="B9" s="25"/>
      <c r="C9" s="23">
        <v>2.92</v>
      </c>
      <c r="D9" s="23">
        <v>4.97</v>
      </c>
      <c r="E9" s="23">
        <v>10.28</v>
      </c>
      <c r="F9" s="23">
        <v>10.28</v>
      </c>
      <c r="G9" s="23">
        <v>11.36</v>
      </c>
      <c r="H9" s="23">
        <v>10.050000000000001</v>
      </c>
      <c r="I9" s="23">
        <v>12.02</v>
      </c>
      <c r="J9" s="23">
        <v>11.53</v>
      </c>
      <c r="K9" s="23">
        <v>9.81</v>
      </c>
      <c r="L9" s="23">
        <v>8.5299999999999994</v>
      </c>
      <c r="M9" s="23">
        <v>12.88</v>
      </c>
      <c r="N9" s="23">
        <v>8.61</v>
      </c>
      <c r="O9" s="23">
        <v>9.4600000000000009</v>
      </c>
    </row>
    <row r="10" spans="1:15" ht="15.5" customHeight="1">
      <c r="A10" s="25" t="s">
        <v>24</v>
      </c>
      <c r="B10" s="25"/>
      <c r="C10" s="23">
        <v>6.03</v>
      </c>
      <c r="D10" s="23">
        <v>7.37</v>
      </c>
      <c r="E10" s="23">
        <v>7.68</v>
      </c>
      <c r="F10" s="23">
        <v>13.57</v>
      </c>
      <c r="G10" s="23">
        <v>13.77</v>
      </c>
      <c r="H10" s="23">
        <v>12.02</v>
      </c>
      <c r="I10" s="23">
        <v>16.07</v>
      </c>
      <c r="J10" s="23">
        <v>15.27</v>
      </c>
      <c r="K10" s="23">
        <v>12.66</v>
      </c>
      <c r="L10" s="23">
        <v>10.28</v>
      </c>
      <c r="M10" s="23">
        <v>10.6</v>
      </c>
      <c r="N10" s="23">
        <v>9.2100000000000009</v>
      </c>
      <c r="O10" s="23">
        <v>10.31</v>
      </c>
    </row>
    <row r="11" spans="1:15" ht="15.5" customHeight="1">
      <c r="A11" s="25" t="s">
        <v>25</v>
      </c>
      <c r="B11" s="25"/>
      <c r="C11" s="23">
        <v>5.14</v>
      </c>
      <c r="D11" s="23">
        <v>8.93</v>
      </c>
      <c r="E11" s="23">
        <v>8.65</v>
      </c>
      <c r="F11" s="23">
        <v>13.45</v>
      </c>
      <c r="G11" s="23">
        <v>13.18</v>
      </c>
      <c r="H11" s="23">
        <v>11.27</v>
      </c>
      <c r="I11" s="23">
        <v>14.86</v>
      </c>
      <c r="J11" s="23">
        <v>11.9</v>
      </c>
      <c r="K11" s="23">
        <v>13.68</v>
      </c>
      <c r="L11" s="23">
        <v>10.27</v>
      </c>
      <c r="M11" s="23">
        <v>10.11</v>
      </c>
      <c r="N11" s="23">
        <v>7.95</v>
      </c>
      <c r="O11" s="23">
        <v>10.74</v>
      </c>
    </row>
    <row r="12" spans="1:15" ht="15.5" customHeight="1">
      <c r="A12" s="25" t="s">
        <v>26</v>
      </c>
      <c r="B12" s="25"/>
      <c r="C12" s="23">
        <v>5.99</v>
      </c>
      <c r="D12" s="23">
        <v>6.97</v>
      </c>
      <c r="E12" s="23">
        <v>6.22</v>
      </c>
      <c r="F12" s="23">
        <v>9.66</v>
      </c>
      <c r="G12" s="23">
        <v>13.43</v>
      </c>
      <c r="H12" s="23">
        <v>16.82</v>
      </c>
      <c r="I12" s="23">
        <v>13.52</v>
      </c>
      <c r="J12" s="23">
        <v>11.84</v>
      </c>
      <c r="K12" s="23">
        <v>11.34</v>
      </c>
      <c r="L12" s="23">
        <v>10.38</v>
      </c>
      <c r="M12" s="23">
        <v>6.97</v>
      </c>
      <c r="N12" s="23">
        <v>8.91</v>
      </c>
      <c r="O12" s="23">
        <v>6.64</v>
      </c>
    </row>
    <row r="13" spans="1:15" ht="15.5" customHeight="1">
      <c r="A13" s="25" t="s">
        <v>27</v>
      </c>
      <c r="B13" s="25"/>
      <c r="C13" s="23">
        <v>3.31</v>
      </c>
      <c r="D13" s="23">
        <v>8.7200000000000006</v>
      </c>
      <c r="E13" s="23">
        <v>10.36</v>
      </c>
      <c r="F13" s="23">
        <v>10.45</v>
      </c>
      <c r="G13" s="23">
        <v>15.23</v>
      </c>
      <c r="H13" s="23">
        <v>12.85</v>
      </c>
      <c r="I13" s="23">
        <v>13.29</v>
      </c>
      <c r="J13" s="23">
        <v>11.91</v>
      </c>
      <c r="K13" s="23">
        <v>10.11</v>
      </c>
      <c r="L13" s="23">
        <v>7.81</v>
      </c>
      <c r="M13" s="23">
        <v>8.7200000000000006</v>
      </c>
      <c r="N13" s="23">
        <v>10.31</v>
      </c>
      <c r="O13" s="23">
        <v>10.24</v>
      </c>
    </row>
    <row r="14" spans="1:15" ht="25" customHeight="1">
      <c r="A14" s="25" t="s">
        <v>28</v>
      </c>
      <c r="B14" s="25"/>
      <c r="C14" s="23">
        <v>3.68</v>
      </c>
      <c r="D14" s="23">
        <v>5.04</v>
      </c>
      <c r="E14" s="23">
        <v>8.57</v>
      </c>
      <c r="F14" s="23">
        <v>12.14</v>
      </c>
      <c r="G14" s="23">
        <v>10.18</v>
      </c>
      <c r="H14" s="23">
        <v>13.24</v>
      </c>
      <c r="I14" s="23">
        <v>12.44</v>
      </c>
      <c r="J14" s="23">
        <v>10.63</v>
      </c>
      <c r="K14" s="23">
        <v>10.82</v>
      </c>
      <c r="L14" s="23">
        <v>7.53</v>
      </c>
      <c r="M14" s="23">
        <v>8.18</v>
      </c>
      <c r="N14" s="23">
        <v>11.92</v>
      </c>
      <c r="O14" s="23">
        <v>8.58</v>
      </c>
    </row>
    <row r="15" spans="1:15" ht="15.5" customHeight="1">
      <c r="A15" s="25" t="s">
        <v>29</v>
      </c>
      <c r="B15" s="25"/>
      <c r="C15" s="23">
        <v>5.04</v>
      </c>
      <c r="D15" s="23">
        <v>7.33</v>
      </c>
      <c r="E15" s="23">
        <v>8.93</v>
      </c>
      <c r="F15" s="23">
        <v>11.39</v>
      </c>
      <c r="G15" s="23">
        <v>9.26</v>
      </c>
      <c r="H15" s="23">
        <v>11.55</v>
      </c>
      <c r="I15" s="23">
        <v>12.96</v>
      </c>
      <c r="J15" s="23">
        <v>14.2</v>
      </c>
      <c r="K15" s="23">
        <v>10.47</v>
      </c>
      <c r="L15" s="23">
        <v>9.3000000000000007</v>
      </c>
      <c r="M15" s="23">
        <v>12.76</v>
      </c>
      <c r="N15" s="23">
        <v>11.73</v>
      </c>
      <c r="O15" s="23">
        <v>9.7799999999999994</v>
      </c>
    </row>
    <row r="16" spans="1:15" ht="15.5" customHeight="1">
      <c r="A16" s="25" t="s">
        <v>30</v>
      </c>
      <c r="B16" s="25"/>
      <c r="C16" s="23">
        <v>4.45</v>
      </c>
      <c r="D16" s="23">
        <v>6.58</v>
      </c>
      <c r="E16" s="23">
        <v>9.41</v>
      </c>
      <c r="F16" s="23">
        <v>8.57</v>
      </c>
      <c r="G16" s="23">
        <v>11.98</v>
      </c>
      <c r="H16" s="23">
        <v>11.45</v>
      </c>
      <c r="I16" s="23">
        <v>11.28</v>
      </c>
      <c r="J16" s="23">
        <v>12.76</v>
      </c>
      <c r="K16" s="23">
        <v>9.7899999999999991</v>
      </c>
      <c r="L16" s="23">
        <v>8.43</v>
      </c>
      <c r="M16" s="23">
        <v>12.33</v>
      </c>
      <c r="N16" s="23">
        <v>9.44</v>
      </c>
      <c r="O16" s="23">
        <v>9.15</v>
      </c>
    </row>
    <row r="17" spans="1:15" ht="15.5" customHeight="1">
      <c r="A17" s="25" t="s">
        <v>31</v>
      </c>
      <c r="B17" s="25"/>
      <c r="C17" s="23">
        <v>3.92</v>
      </c>
      <c r="D17" s="23">
        <v>4.6500000000000004</v>
      </c>
      <c r="E17" s="23">
        <v>6.13</v>
      </c>
      <c r="F17" s="23">
        <v>12.64</v>
      </c>
      <c r="G17" s="23">
        <v>8.9600000000000009</v>
      </c>
      <c r="H17" s="23">
        <v>9.73</v>
      </c>
      <c r="I17" s="23">
        <v>13.76</v>
      </c>
      <c r="J17" s="23">
        <v>12.16</v>
      </c>
      <c r="K17" s="23">
        <v>10.79</v>
      </c>
      <c r="L17" s="23">
        <v>8.68</v>
      </c>
      <c r="M17" s="23">
        <v>10.77</v>
      </c>
      <c r="N17" s="23">
        <v>10.36</v>
      </c>
      <c r="O17" s="23">
        <v>13.54</v>
      </c>
    </row>
    <row r="18" spans="1:15" ht="15.5" customHeight="1">
      <c r="A18" s="25" t="s">
        <v>32</v>
      </c>
      <c r="B18" s="25"/>
      <c r="C18" s="23">
        <v>3.09</v>
      </c>
      <c r="D18" s="23">
        <v>4.1500000000000004</v>
      </c>
      <c r="E18" s="23">
        <v>8.4499999999999993</v>
      </c>
      <c r="F18" s="23">
        <v>8.66</v>
      </c>
      <c r="G18" s="23">
        <v>10.06</v>
      </c>
      <c r="H18" s="23">
        <v>11.33</v>
      </c>
      <c r="I18" s="23">
        <v>15.61</v>
      </c>
      <c r="J18" s="23">
        <v>10.95</v>
      </c>
      <c r="K18" s="23">
        <v>11.44</v>
      </c>
      <c r="L18" s="23">
        <v>10.52</v>
      </c>
      <c r="M18" s="23">
        <v>10.57</v>
      </c>
      <c r="N18" s="23">
        <v>8.36</v>
      </c>
      <c r="O18" s="23">
        <v>9.93</v>
      </c>
    </row>
    <row r="19" spans="1:15" ht="25" customHeight="1">
      <c r="A19" s="26" t="s">
        <v>33</v>
      </c>
      <c r="B19" s="26"/>
      <c r="C19" s="24">
        <v>3.51</v>
      </c>
      <c r="D19" s="24">
        <v>3.51</v>
      </c>
      <c r="E19" s="24">
        <v>5.95</v>
      </c>
      <c r="F19" s="24">
        <v>7.9</v>
      </c>
      <c r="G19" s="24">
        <v>8.0299999999999994</v>
      </c>
      <c r="H19" s="24">
        <v>9.31</v>
      </c>
      <c r="I19" s="24">
        <v>10.07</v>
      </c>
      <c r="J19" s="24">
        <v>9.52</v>
      </c>
      <c r="K19" s="24">
        <v>7.45</v>
      </c>
      <c r="L19" s="24">
        <v>7.65</v>
      </c>
      <c r="M19" s="24">
        <v>9.26</v>
      </c>
      <c r="N19" s="24">
        <v>5.64</v>
      </c>
      <c r="O19" s="24">
        <v>8.57</v>
      </c>
    </row>
    <row r="20" spans="1:15" ht="15.5" customHeight="1">
      <c r="A20" s="25" t="s">
        <v>34</v>
      </c>
      <c r="B20" s="25"/>
      <c r="C20" s="23">
        <v>2.69</v>
      </c>
      <c r="D20" s="23">
        <v>4.57</v>
      </c>
      <c r="E20" s="23">
        <v>3.97</v>
      </c>
      <c r="F20" s="23">
        <v>6.99</v>
      </c>
      <c r="G20" s="23">
        <v>9.59</v>
      </c>
      <c r="H20" s="23">
        <v>8.8000000000000007</v>
      </c>
      <c r="I20" s="23">
        <v>9.98</v>
      </c>
      <c r="J20" s="23">
        <v>10.25</v>
      </c>
      <c r="K20" s="23">
        <v>6.8</v>
      </c>
      <c r="L20" s="23">
        <v>7.26</v>
      </c>
      <c r="M20" s="23">
        <v>10.16</v>
      </c>
      <c r="N20" s="23">
        <v>7.87</v>
      </c>
      <c r="O20" s="23">
        <v>9.17</v>
      </c>
    </row>
    <row r="21" spans="1:15" ht="15.5" customHeight="1">
      <c r="A21" s="25" t="s">
        <v>35</v>
      </c>
      <c r="B21" s="25"/>
      <c r="C21" s="23">
        <v>2.13</v>
      </c>
      <c r="D21" s="23">
        <v>3.89</v>
      </c>
      <c r="E21" s="23">
        <v>5.78</v>
      </c>
      <c r="F21" s="23">
        <v>6.86</v>
      </c>
      <c r="G21" s="23">
        <v>8.49</v>
      </c>
      <c r="H21" s="23">
        <v>8.7100000000000009</v>
      </c>
      <c r="I21" s="23">
        <v>9.31</v>
      </c>
      <c r="J21" s="23">
        <v>7.89</v>
      </c>
      <c r="K21" s="23">
        <v>6.11</v>
      </c>
      <c r="L21" s="23">
        <v>5.7</v>
      </c>
      <c r="M21" s="23">
        <v>5.9</v>
      </c>
      <c r="N21" s="23">
        <v>4.8099999999999996</v>
      </c>
      <c r="O21" s="23">
        <v>6.58</v>
      </c>
    </row>
    <row r="22" spans="1:15" ht="15.5" customHeight="1">
      <c r="A22" s="25" t="s">
        <v>36</v>
      </c>
      <c r="B22" s="25"/>
      <c r="C22" s="23">
        <v>3.37</v>
      </c>
      <c r="D22" s="23">
        <v>3.57</v>
      </c>
      <c r="E22" s="23">
        <v>5.48</v>
      </c>
      <c r="F22" s="23">
        <v>6.85</v>
      </c>
      <c r="G22" s="23">
        <v>8.75</v>
      </c>
      <c r="H22" s="23">
        <v>6.17</v>
      </c>
      <c r="I22" s="23">
        <v>8.77</v>
      </c>
      <c r="J22" s="23">
        <v>8.3800000000000008</v>
      </c>
      <c r="K22" s="23">
        <v>8.4499999999999993</v>
      </c>
      <c r="L22" s="23">
        <v>4.5999999999999996</v>
      </c>
      <c r="M22" s="23">
        <v>7.7</v>
      </c>
      <c r="N22" s="23">
        <v>3.9</v>
      </c>
      <c r="O22" s="23">
        <v>5.36</v>
      </c>
    </row>
    <row r="23" spans="1:15" ht="15.5" customHeight="1">
      <c r="A23" s="25" t="s">
        <v>37</v>
      </c>
      <c r="B23" s="25"/>
      <c r="C23" s="23">
        <v>4.7699999999999996</v>
      </c>
      <c r="D23" s="23">
        <v>4.57</v>
      </c>
      <c r="E23" s="23">
        <v>4.8099999999999996</v>
      </c>
      <c r="F23" s="23">
        <v>7.16</v>
      </c>
      <c r="G23" s="23">
        <v>7.53</v>
      </c>
      <c r="H23" s="23">
        <v>9.82</v>
      </c>
      <c r="I23" s="23">
        <v>11.75</v>
      </c>
      <c r="J23" s="23">
        <v>9.61</v>
      </c>
      <c r="K23" s="23">
        <v>7.57</v>
      </c>
      <c r="L23" s="23">
        <v>6.37</v>
      </c>
      <c r="M23" s="23">
        <v>8.67</v>
      </c>
      <c r="N23" s="23">
        <v>5.91</v>
      </c>
      <c r="O23" s="23">
        <v>10.93</v>
      </c>
    </row>
    <row r="24" spans="1:15" ht="25" customHeight="1">
      <c r="A24" s="25" t="s">
        <v>38</v>
      </c>
      <c r="B24" s="25"/>
      <c r="C24" s="23">
        <v>5.5</v>
      </c>
      <c r="D24" s="23">
        <v>3.41</v>
      </c>
      <c r="E24" s="23">
        <v>5.77</v>
      </c>
      <c r="F24" s="23">
        <v>7.56</v>
      </c>
      <c r="G24" s="23">
        <v>7.67</v>
      </c>
      <c r="H24" s="23">
        <v>8.9</v>
      </c>
      <c r="I24" s="23">
        <v>10.65</v>
      </c>
      <c r="J24" s="23">
        <v>8.06</v>
      </c>
      <c r="K24" s="23">
        <v>9.58</v>
      </c>
      <c r="L24" s="23">
        <v>6.97</v>
      </c>
      <c r="M24" s="23">
        <v>6.33</v>
      </c>
      <c r="N24" s="23">
        <v>8.5500000000000007</v>
      </c>
      <c r="O24" s="23">
        <v>7.85</v>
      </c>
    </row>
    <row r="25" spans="1:15" ht="15.5" customHeight="1">
      <c r="A25" s="25" t="s">
        <v>39</v>
      </c>
      <c r="B25" s="25"/>
      <c r="C25" s="23">
        <v>2.89</v>
      </c>
      <c r="D25" s="23">
        <v>2.84</v>
      </c>
      <c r="E25" s="23">
        <v>3.29</v>
      </c>
      <c r="F25" s="23">
        <v>8.52</v>
      </c>
      <c r="G25" s="23">
        <v>7.47</v>
      </c>
      <c r="H25" s="23">
        <v>7.19</v>
      </c>
      <c r="I25" s="23">
        <v>5.36</v>
      </c>
      <c r="J25" s="23">
        <v>8.16</v>
      </c>
      <c r="K25" s="23">
        <v>7</v>
      </c>
      <c r="L25" s="23">
        <v>6.18</v>
      </c>
      <c r="M25" s="23">
        <v>7.72</v>
      </c>
      <c r="N25" s="23">
        <v>6.4</v>
      </c>
      <c r="O25" s="23">
        <v>8.56</v>
      </c>
    </row>
    <row r="26" spans="1:15" ht="15.5" customHeight="1">
      <c r="A26" s="25" t="s">
        <v>40</v>
      </c>
      <c r="B26" s="25"/>
      <c r="C26" s="23">
        <v>3.1</v>
      </c>
      <c r="D26" s="23">
        <v>2.4</v>
      </c>
      <c r="E26" s="23">
        <v>4.8499999999999996</v>
      </c>
      <c r="F26" s="23">
        <v>6.12</v>
      </c>
      <c r="G26" s="23">
        <v>7.21</v>
      </c>
      <c r="H26" s="23">
        <v>8.39</v>
      </c>
      <c r="I26" s="23">
        <v>5.53</v>
      </c>
      <c r="J26" s="23">
        <v>7.75</v>
      </c>
      <c r="K26" s="23">
        <v>6.51</v>
      </c>
      <c r="L26" s="23">
        <v>5.82</v>
      </c>
      <c r="M26" s="23">
        <v>6.4</v>
      </c>
      <c r="N26" s="23">
        <v>6.18</v>
      </c>
      <c r="O26" s="23">
        <v>7.51</v>
      </c>
    </row>
    <row r="27" spans="1:15" ht="15.5" customHeight="1">
      <c r="A27" s="25" t="s">
        <v>41</v>
      </c>
      <c r="B27" s="25"/>
      <c r="C27" s="23">
        <v>3.18</v>
      </c>
      <c r="D27" s="23">
        <v>4.08</v>
      </c>
      <c r="E27" s="23">
        <v>5.1100000000000003</v>
      </c>
      <c r="F27" s="23">
        <v>7.78</v>
      </c>
      <c r="G27" s="23">
        <v>13.16</v>
      </c>
      <c r="H27" s="23">
        <v>9.43</v>
      </c>
      <c r="I27" s="23">
        <v>11.67</v>
      </c>
      <c r="J27" s="23">
        <v>11.02</v>
      </c>
      <c r="K27" s="23">
        <v>9.89</v>
      </c>
      <c r="L27" s="23">
        <v>8.58</v>
      </c>
      <c r="M27" s="23">
        <v>6.42</v>
      </c>
      <c r="N27" s="23">
        <v>8.51</v>
      </c>
      <c r="O27" s="23">
        <v>11.51</v>
      </c>
    </row>
    <row r="28" spans="1:15" ht="15.5" customHeight="1">
      <c r="A28" s="25" t="s">
        <v>42</v>
      </c>
      <c r="B28" s="25"/>
      <c r="C28" s="23">
        <v>3</v>
      </c>
      <c r="D28" s="23">
        <v>4.68</v>
      </c>
      <c r="E28" s="23">
        <v>4.03</v>
      </c>
      <c r="F28" s="23">
        <v>7.52</v>
      </c>
      <c r="G28" s="23">
        <v>8.15</v>
      </c>
      <c r="H28" s="23">
        <v>7.59</v>
      </c>
      <c r="I28" s="23">
        <v>8.15</v>
      </c>
      <c r="J28" s="23">
        <v>9.74</v>
      </c>
      <c r="K28" s="23">
        <v>8.99</v>
      </c>
      <c r="L28" s="23">
        <v>8.9700000000000006</v>
      </c>
      <c r="M28" s="23">
        <v>7.1</v>
      </c>
      <c r="N28" s="23">
        <v>6.48</v>
      </c>
      <c r="O28" s="23">
        <v>8.39</v>
      </c>
    </row>
    <row r="29" spans="1:15" ht="25" customHeight="1">
      <c r="A29" s="25" t="s">
        <v>43</v>
      </c>
      <c r="B29" s="25"/>
      <c r="C29" s="23">
        <v>5.13</v>
      </c>
      <c r="D29" s="23">
        <v>6.01</v>
      </c>
      <c r="E29" s="23">
        <v>5.55</v>
      </c>
      <c r="F29" s="23">
        <v>9.81</v>
      </c>
      <c r="G29" s="23">
        <v>8.41</v>
      </c>
      <c r="H29" s="23">
        <v>5.53</v>
      </c>
      <c r="I29" s="23">
        <v>9.6300000000000008</v>
      </c>
      <c r="J29" s="23">
        <v>8.08</v>
      </c>
      <c r="K29" s="23">
        <v>7.17</v>
      </c>
      <c r="L29" s="23">
        <v>7.98</v>
      </c>
      <c r="M29" s="23">
        <v>6.65</v>
      </c>
      <c r="N29" s="23">
        <v>7.68</v>
      </c>
      <c r="O29" s="23">
        <v>6.6</v>
      </c>
    </row>
    <row r="30" spans="1:15" ht="15.5" customHeight="1">
      <c r="A30" s="25" t="s">
        <v>44</v>
      </c>
      <c r="B30" s="25"/>
      <c r="C30" s="23">
        <v>2.8</v>
      </c>
      <c r="D30" s="23">
        <v>4.49</v>
      </c>
      <c r="E30" s="23">
        <v>4.8499999999999996</v>
      </c>
      <c r="F30" s="23">
        <v>7.33</v>
      </c>
      <c r="G30" s="23">
        <v>8.0399999999999991</v>
      </c>
      <c r="H30" s="23">
        <v>7.69</v>
      </c>
      <c r="I30" s="23">
        <v>10.029999999999999</v>
      </c>
      <c r="J30" s="23">
        <v>7.55</v>
      </c>
      <c r="K30" s="23">
        <v>7.36</v>
      </c>
      <c r="L30" s="23">
        <v>6.27</v>
      </c>
      <c r="M30" s="23">
        <v>6.74</v>
      </c>
      <c r="N30" s="23">
        <v>9.26</v>
      </c>
      <c r="O30" s="23">
        <v>6.35</v>
      </c>
    </row>
    <row r="31" spans="1:15" ht="15.5" customHeight="1">
      <c r="A31" s="25" t="s">
        <v>45</v>
      </c>
      <c r="B31" s="25"/>
      <c r="C31" s="23">
        <v>2.2400000000000002</v>
      </c>
      <c r="D31" s="23">
        <v>2.42</v>
      </c>
      <c r="E31" s="23">
        <v>4.6900000000000004</v>
      </c>
      <c r="F31" s="23">
        <v>7.82</v>
      </c>
      <c r="G31" s="23">
        <v>6.61</v>
      </c>
      <c r="H31" s="23">
        <v>8.69</v>
      </c>
      <c r="I31" s="23">
        <v>8.18</v>
      </c>
      <c r="J31" s="23">
        <v>8.7899999999999991</v>
      </c>
      <c r="K31" s="23">
        <v>8.8699999999999992</v>
      </c>
      <c r="L31" s="23">
        <v>7.76</v>
      </c>
      <c r="M31" s="23">
        <v>5.57</v>
      </c>
      <c r="N31" s="23">
        <v>5.38</v>
      </c>
      <c r="O31" s="23">
        <v>5.57</v>
      </c>
    </row>
    <row r="32" spans="1:15" ht="15.5" customHeight="1">
      <c r="A32" s="25" t="s">
        <v>46</v>
      </c>
      <c r="B32" s="25"/>
      <c r="C32" s="23">
        <v>1.08</v>
      </c>
      <c r="D32" s="23">
        <v>3.14</v>
      </c>
      <c r="E32" s="23">
        <v>6.1</v>
      </c>
      <c r="F32" s="23">
        <v>7.01</v>
      </c>
      <c r="G32" s="23">
        <v>8.92</v>
      </c>
      <c r="H32" s="23">
        <v>10.02</v>
      </c>
      <c r="I32" s="23">
        <v>9.23</v>
      </c>
      <c r="J32" s="23">
        <v>7.55</v>
      </c>
      <c r="K32" s="23">
        <v>8.06</v>
      </c>
      <c r="L32" s="23">
        <v>6.28</v>
      </c>
      <c r="M32" s="23">
        <v>10.63</v>
      </c>
      <c r="N32" s="23">
        <v>7.76</v>
      </c>
      <c r="O32" s="23">
        <v>8.3000000000000007</v>
      </c>
    </row>
    <row r="33" spans="1:15" ht="15.5" customHeight="1">
      <c r="A33" s="25" t="s">
        <v>47</v>
      </c>
      <c r="B33" s="25"/>
      <c r="C33" s="23">
        <v>2.84</v>
      </c>
      <c r="D33" s="23">
        <v>3.42</v>
      </c>
      <c r="E33" s="23">
        <v>6.95</v>
      </c>
      <c r="F33" s="23">
        <v>3.86</v>
      </c>
      <c r="G33" s="23">
        <v>5.2</v>
      </c>
      <c r="H33" s="23">
        <v>5.68</v>
      </c>
      <c r="I33" s="23">
        <v>7.8</v>
      </c>
      <c r="J33" s="23">
        <v>7.06</v>
      </c>
      <c r="K33" s="23">
        <v>7.42</v>
      </c>
      <c r="L33" s="23">
        <v>7.23</v>
      </c>
      <c r="M33" s="23">
        <v>5.09</v>
      </c>
      <c r="N33" s="23">
        <v>6.53</v>
      </c>
      <c r="O33" s="23">
        <v>5.17</v>
      </c>
    </row>
    <row r="34" spans="1:15" ht="25" customHeight="1">
      <c r="A34" s="25" t="s">
        <v>48</v>
      </c>
      <c r="B34" s="25"/>
      <c r="C34" s="23">
        <v>2.33</v>
      </c>
      <c r="D34" s="23">
        <v>3</v>
      </c>
      <c r="E34" s="23">
        <v>5.98</v>
      </c>
      <c r="F34" s="23">
        <v>3.4</v>
      </c>
      <c r="G34" s="23">
        <v>7.61</v>
      </c>
      <c r="H34" s="23">
        <v>8.9600000000000009</v>
      </c>
      <c r="I34" s="23">
        <v>9.76</v>
      </c>
      <c r="J34" s="23">
        <v>8.86</v>
      </c>
      <c r="K34" s="23">
        <v>7.92</v>
      </c>
      <c r="L34" s="23">
        <v>6.49</v>
      </c>
      <c r="M34" s="23">
        <v>7.24</v>
      </c>
      <c r="N34" s="23">
        <v>5.95</v>
      </c>
      <c r="O34" s="23">
        <v>4.8600000000000003</v>
      </c>
    </row>
    <row r="35" spans="1:15" ht="15.5" customHeight="1">
      <c r="A35" s="25" t="s">
        <v>49</v>
      </c>
      <c r="B35" s="25"/>
      <c r="C35" s="23">
        <v>2.09</v>
      </c>
      <c r="D35" s="23">
        <v>4.21</v>
      </c>
      <c r="E35" s="23">
        <v>4.41</v>
      </c>
      <c r="F35" s="23">
        <v>5.59</v>
      </c>
      <c r="G35" s="23">
        <v>9.39</v>
      </c>
      <c r="H35" s="23">
        <v>7.39</v>
      </c>
      <c r="I35" s="23">
        <v>8.31</v>
      </c>
      <c r="J35" s="23">
        <v>8.8000000000000007</v>
      </c>
      <c r="K35" s="23">
        <v>5.57</v>
      </c>
      <c r="L35" s="23">
        <v>7.37</v>
      </c>
      <c r="M35" s="23">
        <v>7.54</v>
      </c>
      <c r="N35" s="23">
        <v>5.79</v>
      </c>
      <c r="O35" s="23">
        <v>6.45</v>
      </c>
    </row>
    <row r="36" spans="1:15" ht="15.5" customHeight="1">
      <c r="A36" s="25" t="s">
        <v>50</v>
      </c>
      <c r="B36" s="25"/>
      <c r="C36" s="23">
        <v>2.09</v>
      </c>
      <c r="D36" s="23">
        <v>4.1399999999999997</v>
      </c>
      <c r="E36" s="23">
        <v>5.76</v>
      </c>
      <c r="F36" s="23">
        <v>8.2899999999999991</v>
      </c>
      <c r="G36" s="23">
        <v>8.43</v>
      </c>
      <c r="H36" s="23">
        <v>7.57</v>
      </c>
      <c r="I36" s="23">
        <v>7.27</v>
      </c>
      <c r="J36" s="23">
        <v>6.33</v>
      </c>
      <c r="K36" s="23">
        <v>7.46</v>
      </c>
      <c r="L36" s="23">
        <v>7.57</v>
      </c>
      <c r="M36" s="23">
        <v>8.27</v>
      </c>
      <c r="N36" s="23">
        <v>5.54</v>
      </c>
      <c r="O36" s="23">
        <v>7.47</v>
      </c>
    </row>
    <row r="37" spans="1:15" ht="15.5" customHeight="1">
      <c r="A37" s="25" t="s">
        <v>51</v>
      </c>
      <c r="B37" s="25"/>
      <c r="C37" s="23">
        <v>3.57</v>
      </c>
      <c r="D37" s="23">
        <v>6</v>
      </c>
      <c r="E37" s="23">
        <v>6.29</v>
      </c>
      <c r="F37" s="23">
        <v>8.7200000000000006</v>
      </c>
      <c r="G37" s="23">
        <v>6.98</v>
      </c>
      <c r="H37" s="23">
        <v>8.68</v>
      </c>
      <c r="I37" s="23">
        <v>8.9700000000000006</v>
      </c>
      <c r="J37" s="23">
        <v>9.66</v>
      </c>
      <c r="K37" s="23">
        <v>7.81</v>
      </c>
      <c r="L37" s="23">
        <v>5.44</v>
      </c>
      <c r="M37" s="23">
        <v>6.69</v>
      </c>
      <c r="N37" s="23">
        <v>5.18</v>
      </c>
      <c r="O37" s="23">
        <v>3.74</v>
      </c>
    </row>
    <row r="38" spans="1:15" ht="15.5" customHeight="1">
      <c r="A38" s="25" t="s">
        <v>52</v>
      </c>
      <c r="B38" s="25"/>
      <c r="C38" s="23">
        <v>3.9</v>
      </c>
      <c r="D38" s="23">
        <v>6.29</v>
      </c>
      <c r="E38" s="23">
        <v>6.43</v>
      </c>
      <c r="F38" s="23">
        <v>8.59</v>
      </c>
      <c r="G38" s="23">
        <v>8.58</v>
      </c>
      <c r="H38" s="23">
        <v>14.35</v>
      </c>
      <c r="I38" s="23">
        <v>10.85</v>
      </c>
      <c r="J38" s="23">
        <v>10.53</v>
      </c>
      <c r="K38" s="23">
        <v>9.4499999999999993</v>
      </c>
      <c r="L38" s="23">
        <v>7.02</v>
      </c>
      <c r="M38" s="23">
        <v>9.26</v>
      </c>
      <c r="N38" s="23">
        <v>7.55</v>
      </c>
      <c r="O38" s="23">
        <v>4.5999999999999996</v>
      </c>
    </row>
    <row r="39" spans="1:15" ht="25" customHeight="1">
      <c r="A39" s="25" t="s">
        <v>53</v>
      </c>
      <c r="B39" s="25"/>
      <c r="C39" s="23">
        <v>2.21</v>
      </c>
      <c r="D39" s="23">
        <v>4.75</v>
      </c>
      <c r="E39" s="23">
        <v>4.18</v>
      </c>
      <c r="F39" s="23">
        <v>7.79</v>
      </c>
      <c r="G39" s="23">
        <v>7.3</v>
      </c>
      <c r="H39" s="23">
        <v>8.9</v>
      </c>
      <c r="I39" s="23">
        <v>11.73</v>
      </c>
      <c r="J39" s="23">
        <v>7.04</v>
      </c>
      <c r="K39" s="23">
        <v>8.19</v>
      </c>
      <c r="L39" s="23">
        <v>7.82</v>
      </c>
      <c r="M39" s="23">
        <v>8.4</v>
      </c>
      <c r="N39" s="23">
        <v>6.97</v>
      </c>
      <c r="O39" s="23">
        <v>6.87</v>
      </c>
    </row>
    <row r="40" spans="1:15" ht="15.5" customHeight="1">
      <c r="A40" s="25" t="s">
        <v>54</v>
      </c>
      <c r="B40" s="25"/>
      <c r="C40" s="23">
        <v>2.0699999999999998</v>
      </c>
      <c r="D40" s="23">
        <v>6</v>
      </c>
      <c r="E40" s="23">
        <v>7.78</v>
      </c>
      <c r="F40" s="23">
        <v>7.56</v>
      </c>
      <c r="G40" s="23">
        <v>10.039999999999999</v>
      </c>
      <c r="H40" s="23">
        <v>12.73</v>
      </c>
      <c r="I40" s="23">
        <v>9.93</v>
      </c>
      <c r="J40" s="23">
        <v>10.29</v>
      </c>
      <c r="K40" s="23">
        <v>6.46</v>
      </c>
      <c r="L40" s="23">
        <v>7.79</v>
      </c>
      <c r="M40" s="23">
        <v>9.67</v>
      </c>
      <c r="N40" s="23">
        <v>7.9</v>
      </c>
      <c r="O40" s="23">
        <v>5.74</v>
      </c>
    </row>
    <row r="41" spans="1:15" ht="15.5" customHeight="1">
      <c r="A41" s="25" t="s">
        <v>55</v>
      </c>
      <c r="B41" s="25"/>
      <c r="C41" s="23">
        <v>3.21</v>
      </c>
      <c r="D41" s="23">
        <v>5.21</v>
      </c>
      <c r="E41" s="23">
        <v>6.73</v>
      </c>
      <c r="F41" s="23">
        <v>5.25</v>
      </c>
      <c r="G41" s="23">
        <v>11.22</v>
      </c>
      <c r="H41" s="23">
        <v>7.45</v>
      </c>
      <c r="I41" s="23">
        <v>13.01</v>
      </c>
      <c r="J41" s="23">
        <v>9.02</v>
      </c>
      <c r="K41" s="23">
        <v>8.32</v>
      </c>
      <c r="L41" s="23">
        <v>9.32</v>
      </c>
      <c r="M41" s="23">
        <v>8.44</v>
      </c>
      <c r="N41" s="23">
        <v>7.98</v>
      </c>
      <c r="O41" s="23">
        <v>7.65</v>
      </c>
    </row>
    <row r="42" spans="1:15" ht="15.5" customHeight="1">
      <c r="A42" s="25" t="s">
        <v>56</v>
      </c>
      <c r="B42" s="25"/>
      <c r="C42" s="23">
        <v>2.8</v>
      </c>
      <c r="D42" s="23">
        <v>6.33</v>
      </c>
      <c r="E42" s="23">
        <v>6.15</v>
      </c>
      <c r="F42" s="23">
        <v>6.46</v>
      </c>
      <c r="G42" s="23">
        <v>8.58</v>
      </c>
      <c r="H42" s="23">
        <v>8.77</v>
      </c>
      <c r="I42" s="23">
        <v>8.7200000000000006</v>
      </c>
      <c r="J42" s="23">
        <v>9.2899999999999991</v>
      </c>
      <c r="K42" s="23">
        <v>9.7799999999999994</v>
      </c>
      <c r="L42" s="23">
        <v>7.59</v>
      </c>
      <c r="M42" s="23">
        <v>8.5299999999999994</v>
      </c>
      <c r="N42" s="23">
        <v>7.11</v>
      </c>
      <c r="O42" s="23">
        <v>7.11</v>
      </c>
    </row>
    <row r="43" spans="1:15" ht="15.5" customHeight="1">
      <c r="A43" s="25" t="s">
        <v>57</v>
      </c>
      <c r="B43" s="25"/>
      <c r="C43" s="23">
        <v>2.61</v>
      </c>
      <c r="D43" s="23">
        <v>5.64</v>
      </c>
      <c r="E43" s="23">
        <v>7.08</v>
      </c>
      <c r="F43" s="23">
        <v>8.7100000000000009</v>
      </c>
      <c r="G43" s="23">
        <v>6.53</v>
      </c>
      <c r="H43" s="23">
        <v>10.5</v>
      </c>
      <c r="I43" s="23">
        <v>9.67</v>
      </c>
      <c r="J43" s="23">
        <v>10.56</v>
      </c>
      <c r="K43" s="23">
        <v>7.63</v>
      </c>
      <c r="L43" s="23">
        <v>9.91</v>
      </c>
      <c r="M43" s="23">
        <v>7.3</v>
      </c>
      <c r="N43" s="23">
        <v>7.82</v>
      </c>
      <c r="O43" s="23">
        <v>6.88</v>
      </c>
    </row>
    <row r="44" spans="1:15" ht="25" customHeight="1">
      <c r="A44" s="25" t="s">
        <v>58</v>
      </c>
      <c r="B44" s="25"/>
      <c r="C44" s="23">
        <v>5.54</v>
      </c>
      <c r="D44" s="23">
        <v>5.41</v>
      </c>
      <c r="E44" s="23">
        <v>7.46</v>
      </c>
      <c r="F44" s="23">
        <v>12</v>
      </c>
      <c r="G44" s="23">
        <v>10.1</v>
      </c>
      <c r="H44" s="23">
        <v>11.69</v>
      </c>
      <c r="I44" s="23">
        <v>12.13</v>
      </c>
      <c r="J44" s="23">
        <v>12.83</v>
      </c>
      <c r="K44" s="23">
        <v>11.51</v>
      </c>
      <c r="L44" s="23">
        <v>8.6</v>
      </c>
      <c r="M44" s="23">
        <v>7.91</v>
      </c>
      <c r="N44" s="23">
        <v>10.31</v>
      </c>
      <c r="O44" s="23">
        <v>10.3</v>
      </c>
    </row>
    <row r="45" spans="1:15" ht="15.5" customHeight="1">
      <c r="A45" s="25" t="s">
        <v>59</v>
      </c>
      <c r="B45" s="25"/>
      <c r="C45" s="23">
        <v>2.82</v>
      </c>
      <c r="D45" s="23">
        <v>5.63</v>
      </c>
      <c r="E45" s="23">
        <v>6.03</v>
      </c>
      <c r="F45" s="23">
        <v>9.3800000000000008</v>
      </c>
      <c r="G45" s="23">
        <v>10.039999999999999</v>
      </c>
      <c r="H45" s="23">
        <v>8.24</v>
      </c>
      <c r="I45" s="23">
        <v>11.26</v>
      </c>
      <c r="J45" s="23">
        <v>11.55</v>
      </c>
      <c r="K45" s="23">
        <v>9.93</v>
      </c>
      <c r="L45" s="23">
        <v>7.77</v>
      </c>
      <c r="M45" s="23">
        <v>7.03</v>
      </c>
      <c r="N45" s="23">
        <v>6.1</v>
      </c>
      <c r="O45" s="23">
        <v>5.63</v>
      </c>
    </row>
    <row r="46" spans="1:15" ht="15.5" customHeight="1">
      <c r="A46" s="25" t="s">
        <v>60</v>
      </c>
      <c r="B46" s="25"/>
      <c r="C46" s="23">
        <v>4.72</v>
      </c>
      <c r="D46" s="23">
        <v>5.62</v>
      </c>
      <c r="E46" s="23">
        <v>7.64</v>
      </c>
      <c r="F46" s="23">
        <v>7.77</v>
      </c>
      <c r="G46" s="23">
        <v>10.77</v>
      </c>
      <c r="H46" s="23">
        <v>8.32</v>
      </c>
      <c r="I46" s="23">
        <v>11.65</v>
      </c>
      <c r="J46" s="23">
        <v>11.75</v>
      </c>
      <c r="K46" s="23">
        <v>10</v>
      </c>
      <c r="L46" s="23">
        <v>8.9600000000000009</v>
      </c>
      <c r="M46" s="23">
        <v>6.13</v>
      </c>
      <c r="N46" s="23">
        <v>5.36</v>
      </c>
      <c r="O46" s="23">
        <v>5.3</v>
      </c>
    </row>
    <row r="47" spans="1:15" ht="15.5" customHeight="1">
      <c r="A47" s="25" t="s">
        <v>61</v>
      </c>
      <c r="B47" s="25"/>
      <c r="C47" s="23">
        <v>2.17</v>
      </c>
      <c r="D47" s="23">
        <v>5.4</v>
      </c>
      <c r="E47" s="23">
        <v>6.39</v>
      </c>
      <c r="F47" s="23">
        <v>8.0299999999999994</v>
      </c>
      <c r="G47" s="23">
        <v>8.18</v>
      </c>
      <c r="H47" s="23">
        <v>10.16</v>
      </c>
      <c r="I47" s="23">
        <v>15.68</v>
      </c>
      <c r="J47" s="23">
        <v>14.16</v>
      </c>
      <c r="K47" s="23">
        <v>10.09</v>
      </c>
      <c r="L47" s="23">
        <v>9.86</v>
      </c>
      <c r="M47" s="23">
        <v>10.35</v>
      </c>
      <c r="N47" s="23">
        <v>8.8800000000000008</v>
      </c>
      <c r="O47" s="23">
        <v>10.65</v>
      </c>
    </row>
    <row r="48" spans="1:15" ht="15.5" customHeight="1">
      <c r="A48" s="25" t="s">
        <v>62</v>
      </c>
      <c r="B48" s="25"/>
      <c r="C48" s="23">
        <v>2.93</v>
      </c>
      <c r="D48" s="23">
        <v>4.09</v>
      </c>
      <c r="E48" s="23">
        <v>5.77</v>
      </c>
      <c r="F48" s="23">
        <v>8.35</v>
      </c>
      <c r="G48" s="23">
        <v>8.19</v>
      </c>
      <c r="H48" s="23">
        <v>11.87</v>
      </c>
      <c r="I48" s="23">
        <v>9.5</v>
      </c>
      <c r="J48" s="23">
        <v>11.42</v>
      </c>
      <c r="K48" s="23">
        <v>10.66</v>
      </c>
      <c r="L48" s="23">
        <v>8.51</v>
      </c>
      <c r="M48" s="23">
        <v>9.43</v>
      </c>
      <c r="N48" s="23">
        <v>4.3499999999999996</v>
      </c>
      <c r="O48" s="23">
        <v>8.36</v>
      </c>
    </row>
    <row r="49" spans="1:15" ht="25" customHeight="1">
      <c r="A49" s="25" t="s">
        <v>63</v>
      </c>
      <c r="B49" s="25"/>
      <c r="C49" s="23">
        <v>4.03</v>
      </c>
      <c r="D49" s="23">
        <v>2.31</v>
      </c>
      <c r="E49" s="23">
        <v>6</v>
      </c>
      <c r="F49" s="23">
        <v>8.5500000000000007</v>
      </c>
      <c r="G49" s="23">
        <v>9.7200000000000006</v>
      </c>
      <c r="H49" s="23">
        <v>12.34</v>
      </c>
      <c r="I49" s="23">
        <v>12.28</v>
      </c>
      <c r="J49" s="23">
        <v>12.14</v>
      </c>
      <c r="K49" s="23">
        <v>10.18</v>
      </c>
      <c r="L49" s="23">
        <v>9.52</v>
      </c>
      <c r="M49" s="23">
        <v>9.2100000000000009</v>
      </c>
      <c r="N49" s="23">
        <v>7.03</v>
      </c>
      <c r="O49" s="23">
        <v>9.34</v>
      </c>
    </row>
    <row r="50" spans="1:15" ht="15.5" customHeight="1">
      <c r="A50" s="25" t="s">
        <v>64</v>
      </c>
      <c r="B50" s="25"/>
      <c r="C50" s="23">
        <v>2.52</v>
      </c>
      <c r="D50" s="23">
        <v>4.4400000000000004</v>
      </c>
      <c r="E50" s="23">
        <v>7.11</v>
      </c>
      <c r="F50" s="23">
        <v>11.33</v>
      </c>
      <c r="G50" s="23">
        <v>8.6</v>
      </c>
      <c r="H50" s="23">
        <v>6.56</v>
      </c>
      <c r="I50" s="23">
        <v>9.9499999999999993</v>
      </c>
      <c r="J50" s="23">
        <v>9.41</v>
      </c>
      <c r="K50" s="23">
        <v>8.16</v>
      </c>
      <c r="L50" s="23">
        <v>9.74</v>
      </c>
      <c r="M50" s="23">
        <v>8.7899999999999991</v>
      </c>
      <c r="N50" s="23">
        <v>8.77</v>
      </c>
      <c r="O50" s="23">
        <v>10.039999999999999</v>
      </c>
    </row>
    <row r="51" spans="1:15" ht="15.5" customHeight="1">
      <c r="A51" s="25" t="s">
        <v>65</v>
      </c>
      <c r="B51" s="25"/>
      <c r="C51" s="23">
        <v>1.4</v>
      </c>
      <c r="D51" s="23">
        <v>7.99</v>
      </c>
      <c r="E51" s="23">
        <v>6.53</v>
      </c>
      <c r="F51" s="23">
        <v>7.13</v>
      </c>
      <c r="G51" s="23">
        <v>9.9</v>
      </c>
      <c r="H51" s="23">
        <v>8.59</v>
      </c>
      <c r="I51" s="23">
        <v>11.39</v>
      </c>
      <c r="J51" s="23">
        <v>9.9700000000000006</v>
      </c>
      <c r="K51" s="23">
        <v>8.98</v>
      </c>
      <c r="L51" s="23">
        <v>8.08</v>
      </c>
      <c r="M51" s="23">
        <v>10.97</v>
      </c>
      <c r="N51" s="23">
        <v>8.26</v>
      </c>
      <c r="O51" s="23">
        <v>10.48</v>
      </c>
    </row>
    <row r="52" spans="1:15" ht="15.5" customHeight="1">
      <c r="A52" s="25" t="s">
        <v>66</v>
      </c>
      <c r="B52" s="25"/>
      <c r="C52" s="23">
        <v>3.41</v>
      </c>
      <c r="D52" s="23">
        <v>5.34</v>
      </c>
      <c r="E52" s="23">
        <v>8.57</v>
      </c>
      <c r="F52" s="23">
        <v>12.2</v>
      </c>
      <c r="G52" s="23">
        <v>13.69</v>
      </c>
      <c r="H52" s="23">
        <v>12.16</v>
      </c>
      <c r="I52" s="23">
        <v>11.9</v>
      </c>
      <c r="J52" s="23">
        <v>11.93</v>
      </c>
      <c r="K52" s="23">
        <v>11.73</v>
      </c>
      <c r="L52" s="23">
        <v>8.4499999999999993</v>
      </c>
      <c r="M52" s="23">
        <v>11.63</v>
      </c>
      <c r="N52" s="23">
        <v>9.99</v>
      </c>
      <c r="O52" s="23">
        <v>7.13</v>
      </c>
    </row>
    <row r="53" spans="1:15" ht="15.5" customHeight="1">
      <c r="A53" s="25" t="s">
        <v>26</v>
      </c>
      <c r="B53" s="25"/>
      <c r="C53" s="23">
        <v>6.17</v>
      </c>
      <c r="D53" s="23">
        <v>7.12</v>
      </c>
      <c r="E53" s="23">
        <v>6.57</v>
      </c>
      <c r="F53" s="23">
        <v>11.4</v>
      </c>
      <c r="G53" s="23">
        <v>12.72</v>
      </c>
      <c r="H53" s="23">
        <v>10.27</v>
      </c>
      <c r="I53" s="23">
        <v>13.8</v>
      </c>
      <c r="J53" s="23">
        <v>12.56</v>
      </c>
      <c r="K53" s="23">
        <v>11.31</v>
      </c>
      <c r="L53" s="23">
        <v>8.19</v>
      </c>
      <c r="M53" s="23">
        <v>12.64</v>
      </c>
      <c r="N53" s="23">
        <v>11.8</v>
      </c>
      <c r="O53" s="23">
        <v>11.19</v>
      </c>
    </row>
    <row r="54" spans="1:15" ht="25" customHeight="1">
      <c r="A54" s="25" t="s">
        <v>67</v>
      </c>
      <c r="B54" s="25"/>
      <c r="C54" s="23">
        <v>5.21</v>
      </c>
      <c r="D54" s="23">
        <v>5.87</v>
      </c>
      <c r="E54" s="23">
        <v>7.34</v>
      </c>
      <c r="F54" s="23">
        <v>8.52</v>
      </c>
      <c r="G54" s="23">
        <v>10.64</v>
      </c>
      <c r="H54" s="23">
        <v>10.4</v>
      </c>
      <c r="I54" s="23">
        <v>8.9</v>
      </c>
      <c r="J54" s="23">
        <v>10.4</v>
      </c>
      <c r="K54" s="23">
        <v>8.83</v>
      </c>
      <c r="L54" s="23">
        <v>9.89</v>
      </c>
      <c r="M54" s="23">
        <v>6.88</v>
      </c>
      <c r="N54" s="23">
        <v>6.31</v>
      </c>
      <c r="O54" s="23">
        <v>10.42</v>
      </c>
    </row>
    <row r="55" spans="1:15" ht="20" customHeight="1">
      <c r="A55" s="25" t="s">
        <v>68</v>
      </c>
      <c r="B55" s="25"/>
      <c r="C55" s="23">
        <v>5.47</v>
      </c>
      <c r="D55" s="23">
        <v>2.78</v>
      </c>
      <c r="E55" s="23">
        <v>6.43</v>
      </c>
      <c r="F55" s="23">
        <v>7.3</v>
      </c>
      <c r="G55" s="23">
        <v>11.24</v>
      </c>
      <c r="H55" s="23">
        <v>9.89</v>
      </c>
      <c r="I55" s="23">
        <v>11.49</v>
      </c>
      <c r="J55" s="23">
        <v>12.18</v>
      </c>
      <c r="K55" s="23">
        <v>9.16</v>
      </c>
      <c r="L55" s="23">
        <v>7.15</v>
      </c>
      <c r="M55" s="23">
        <v>7.52</v>
      </c>
      <c r="N55" s="23">
        <v>10.57</v>
      </c>
      <c r="O55" s="23">
        <v>7.66</v>
      </c>
    </row>
    <row r="56" spans="1:15" ht="5" customHeight="1" thickBot="1">
      <c r="A56" s="2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s="14" customFormat="1" ht="15.5" customHeight="1">
      <c r="D57" s="15"/>
      <c r="F57" s="15"/>
      <c r="H57" s="15"/>
      <c r="I57" s="20"/>
      <c r="J57" s="15"/>
      <c r="L57" s="15"/>
      <c r="N57" s="15"/>
    </row>
    <row r="58" spans="1:15" s="14" customFormat="1" ht="15.5" customHeight="1">
      <c r="B58" s="17"/>
      <c r="D58" s="15"/>
      <c r="F58" s="15"/>
      <c r="H58" s="15"/>
      <c r="J58" s="15"/>
      <c r="L58" s="15"/>
      <c r="N58" s="15"/>
    </row>
    <row r="59" spans="1:15" s="14" customFormat="1" ht="15.5" customHeight="1">
      <c r="D59" s="15"/>
      <c r="F59" s="15"/>
      <c r="H59" s="15"/>
      <c r="J59" s="15"/>
      <c r="L59" s="15"/>
      <c r="N59" s="15"/>
    </row>
    <row r="60" spans="1:15" ht="15.5" customHeight="1">
      <c r="B60" s="18"/>
      <c r="C60" s="19"/>
    </row>
    <row r="61" spans="1:15" ht="15.5" customHeight="1">
      <c r="B61" s="19"/>
      <c r="C61" s="19"/>
    </row>
    <row r="62" spans="1:15" ht="15.5" customHeight="1">
      <c r="B62" s="19"/>
      <c r="C62" s="19"/>
    </row>
    <row r="63" spans="1:15" ht="15.5" customHeight="1">
      <c r="B63" s="19"/>
      <c r="C63" s="19"/>
    </row>
    <row r="64" spans="1:15" ht="15.5" customHeight="1">
      <c r="B64" s="19"/>
      <c r="C64" s="19"/>
    </row>
    <row r="65" spans="2:3" ht="15.5" customHeight="1">
      <c r="B65" s="19"/>
      <c r="C65" s="19"/>
    </row>
    <row r="66" spans="2:3" ht="15.5" customHeight="1">
      <c r="B66" s="19"/>
      <c r="C66" s="19"/>
    </row>
  </sheetData>
  <mergeCells count="54"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:O2"/>
    <mergeCell ref="A3:O3"/>
    <mergeCell ref="A6:B7"/>
    <mergeCell ref="D6:I6"/>
    <mergeCell ref="J6:L6"/>
    <mergeCell ref="M6:O6"/>
  </mergeCells>
  <phoneticPr fontId="6"/>
  <conditionalFormatting sqref="A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3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2-1（計）</vt:lpstr>
      <vt:lpstr>2-2（男）</vt:lpstr>
      <vt:lpstr>2-3（女）</vt:lpstr>
      <vt:lpstr>'2-1（計）'!Print_Area</vt:lpstr>
      <vt:lpstr>'2-2（男）'!Print_Area</vt:lpstr>
      <vt:lpstr>'2-3（女）'!Print_Area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河野 美紗子（統計課）</cp:lastModifiedBy>
  <cp:lastPrinted>2025-03-06T01:07:41Z</cp:lastPrinted>
  <dcterms:created xsi:type="dcterms:W3CDTF">2012-01-19T13:33:51Z</dcterms:created>
  <dcterms:modified xsi:type="dcterms:W3CDTF">2025-03-18T09:54:23Z</dcterms:modified>
</cp:coreProperties>
</file>