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F026E2D9-078E-4CE9-898F-AF351A477AC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21" sheetId="1" r:id="rId1"/>
  </sheets>
  <definedNames>
    <definedName name="_xlnm.Print_Area" localSheetId="0">'20250121'!$A$1:$N$32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<sst xmlns="http://schemas.openxmlformats.org/spreadsheetml/2006/main" count="62" uniqueCount="29">
  <si>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</si>
  <si>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</si>
  <si>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</si>
  <si>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</si>
  <si>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</si>
  <si>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</si>
  <si>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</si>
  <si>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</si>
  <si>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</si>
  <si>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</si>
  <si>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</si>
  <si>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</si>
  <si>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</si>
  <si>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</si>
  <si>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</si>
  <si>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</si>
  <si>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</si>
  <si>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</si>
  <si>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</si>
  <si>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</si>
  <si>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</si>
  <si>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</si>
  <si>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</si>
  <si>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</si>
  <si>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</si>
  <si>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</si>
  <si>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</si>
  <si>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</si>
  <si>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常用労働者の１人平均月間現金給与額、出勤日数、実労働時間数及び常用労働者数（令和７年１月分）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</si>
</sst>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46">
        <v>371108</v>
      </c>
      <c r="F8" s="46">
        <v>364364</v>
      </c>
      <c r="G8" s="46">
        <v>332226</v>
      </c>
      <c r="H8" s="46">
        <v>32138</v>
      </c>
      <c r="I8" s="46">
        <v>6744</v>
      </c>
      <c r="J8" s="46">
        <v>127336</v>
      </c>
      <c r="K8" s="46">
        <v>126267</v>
      </c>
      <c r="L8" s="46">
        <v>121607</v>
      </c>
      <c r="M8" s="46">
        <v>4660</v>
      </c>
      <c r="N8" s="46">
        <v>1069</v>
      </c>
    </row>
    <row r="9" spans="1:14" ht="18" customHeight="1" x14ac:dyDescent="0.2">
      <c r="A9" s="30"/>
      <c r="B9" s="31"/>
      <c r="C9" s="32" t="s">
        <v>5</v>
      </c>
      <c r="D9" s="33"/>
      <c r="E9" s="47">
        <v>362742</v>
      </c>
      <c r="F9" s="47">
        <v>352984</v>
      </c>
      <c r="G9" s="47">
        <v>318919</v>
      </c>
      <c r="H9" s="47">
        <v>34065</v>
      </c>
      <c r="I9" s="47">
        <v>9758</v>
      </c>
      <c r="J9" s="47">
        <v>150278</v>
      </c>
      <c r="K9" s="47">
        <v>150020</v>
      </c>
      <c r="L9" s="47">
        <v>136237</v>
      </c>
      <c r="M9" s="47">
        <v>13783</v>
      </c>
      <c r="N9" s="47">
        <v>258</v>
      </c>
    </row>
    <row r="10" spans="1:14" ht="18" customHeight="1" x14ac:dyDescent="0.2">
      <c r="A10" s="34"/>
      <c r="B10" s="35"/>
      <c r="C10" s="36" t="s">
        <v>23</v>
      </c>
      <c r="D10" s="37"/>
      <c r="E10" s="48">
        <v>368325</v>
      </c>
      <c r="F10" s="48">
        <v>367064</v>
      </c>
      <c r="G10" s="48">
        <v>342436</v>
      </c>
      <c r="H10" s="48">
        <v>24628</v>
      </c>
      <c r="I10" s="48">
        <v>1261</v>
      </c>
      <c r="J10" s="48">
        <v>118772</v>
      </c>
      <c r="K10" s="48">
        <v>117998</v>
      </c>
      <c r="L10" s="48">
        <v>115692</v>
      </c>
      <c r="M10" s="48">
        <v>2306</v>
      </c>
      <c r="N10" s="48">
        <v>774</v>
      </c>
    </row>
    <row r="11" spans="1:14" ht="18" customHeight="1" x14ac:dyDescent="0.2">
      <c r="A11" s="38"/>
      <c r="B11" s="39"/>
      <c r="C11" s="40" t="s">
        <v>24</v>
      </c>
      <c r="D11" s="41"/>
      <c r="E11" s="49">
        <v>384421</v>
      </c>
      <c r="F11" s="49">
        <v>378714</v>
      </c>
      <c r="G11" s="49">
        <v>353896</v>
      </c>
      <c r="H11" s="49">
        <v>24818</v>
      </c>
      <c r="I11" s="49">
        <v>5707</v>
      </c>
      <c r="J11" s="49">
        <v>171799</v>
      </c>
      <c r="K11" s="49">
        <v>169688</v>
      </c>
      <c r="L11" s="49">
        <v>166886</v>
      </c>
      <c r="M11" s="49">
        <v>2802</v>
      </c>
      <c r="N11" s="49">
        <v>2111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2"/>
      <c r="B19" s="43"/>
      <c r="C19" s="44" t="s">
        <v>4</v>
      </c>
      <c r="D19" s="45"/>
      <c r="E19" s="50">
        <v>18.100000000000001</v>
      </c>
      <c r="F19" s="50">
        <v>156</v>
      </c>
      <c r="G19" s="50">
        <v>140.80000000000001</v>
      </c>
      <c r="H19" s="50">
        <v>15.2</v>
      </c>
      <c r="I19" s="50">
        <v>13.3</v>
      </c>
      <c r="J19" s="50">
        <v>85.2</v>
      </c>
      <c r="K19" s="50">
        <v>81.8</v>
      </c>
      <c r="L19" s="50">
        <v>3.4</v>
      </c>
    </row>
    <row r="20" spans="1:12" ht="18" customHeight="1" x14ac:dyDescent="0.2">
      <c r="A20" s="30"/>
      <c r="B20" s="31"/>
      <c r="C20" s="32" t="s">
        <v>5</v>
      </c>
      <c r="D20" s="33"/>
      <c r="E20" s="51">
        <v>17.7</v>
      </c>
      <c r="F20" s="51">
        <v>154</v>
      </c>
      <c r="G20" s="51">
        <v>139.6</v>
      </c>
      <c r="H20" s="51">
        <v>14.4</v>
      </c>
      <c r="I20" s="51">
        <v>16.2</v>
      </c>
      <c r="J20" s="51">
        <v>118.5</v>
      </c>
      <c r="K20" s="51">
        <v>109.3</v>
      </c>
      <c r="L20" s="51">
        <v>9.1999999999999993</v>
      </c>
    </row>
    <row r="21" spans="1:12" ht="18" customHeight="1" x14ac:dyDescent="0.2">
      <c r="A21" s="34"/>
      <c r="B21" s="35"/>
      <c r="C21" s="36" t="s">
        <v>23</v>
      </c>
      <c r="D21" s="37"/>
      <c r="E21" s="52">
        <v>18.399999999999999</v>
      </c>
      <c r="F21" s="52">
        <v>156.19999999999999</v>
      </c>
      <c r="G21" s="52">
        <v>144.4</v>
      </c>
      <c r="H21" s="52">
        <v>11.8</v>
      </c>
      <c r="I21" s="52">
        <v>15.1</v>
      </c>
      <c r="J21" s="52">
        <v>92.9</v>
      </c>
      <c r="K21" s="52">
        <v>89.9</v>
      </c>
      <c r="L21" s="52">
        <v>3</v>
      </c>
    </row>
    <row r="22" spans="1:12" ht="18" customHeight="1" x14ac:dyDescent="0.2">
      <c r="A22" s="38"/>
      <c r="B22" s="39"/>
      <c r="C22" s="40" t="s">
        <v>24</v>
      </c>
      <c r="D22" s="41"/>
      <c r="E22" s="53">
        <v>19.100000000000001</v>
      </c>
      <c r="F22" s="53">
        <v>157.19999999999999</v>
      </c>
      <c r="G22" s="53">
        <v>150</v>
      </c>
      <c r="H22" s="53">
        <v>7.2</v>
      </c>
      <c r="I22" s="53">
        <v>11.1</v>
      </c>
      <c r="J22" s="53">
        <v>73.3</v>
      </c>
      <c r="K22" s="53">
        <v>72.599999999999994</v>
      </c>
      <c r="L22" s="53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46">
        <v>856954</v>
      </c>
      <c r="F29" s="46">
        <v>6490</v>
      </c>
      <c r="G29" s="46">
        <v>9298</v>
      </c>
      <c r="H29" s="46">
        <v>853854</v>
      </c>
      <c r="I29" s="46">
        <v>449406</v>
      </c>
      <c r="J29" s="46">
        <v>9282</v>
      </c>
      <c r="K29" s="46">
        <v>12249</v>
      </c>
      <c r="L29" s="46">
        <v>446731</v>
      </c>
    </row>
    <row r="30" spans="1:12" ht="18" customHeight="1" x14ac:dyDescent="0.2">
      <c r="A30" s="30"/>
      <c r="B30" s="31"/>
      <c r="C30" s="32" t="s">
        <v>5</v>
      </c>
      <c r="D30" s="33"/>
      <c r="E30" s="47">
        <v>222673</v>
      </c>
      <c r="F30" s="47">
        <v>1466</v>
      </c>
      <c r="G30" s="47">
        <v>2130</v>
      </c>
      <c r="H30" s="47">
        <v>222005</v>
      </c>
      <c r="I30" s="47">
        <v>62885</v>
      </c>
      <c r="J30" s="47">
        <v>873</v>
      </c>
      <c r="K30" s="47">
        <v>1293</v>
      </c>
      <c r="L30" s="47">
        <v>62469</v>
      </c>
    </row>
    <row r="31" spans="1:12" ht="18" customHeight="1" x14ac:dyDescent="0.2">
      <c r="A31" s="34"/>
      <c r="B31" s="35"/>
      <c r="C31" s="36" t="s">
        <v>23</v>
      </c>
      <c r="D31" s="37"/>
      <c r="E31" s="48">
        <v>83551</v>
      </c>
      <c r="F31" s="48">
        <v>661</v>
      </c>
      <c r="G31" s="48">
        <v>928</v>
      </c>
      <c r="H31" s="48">
        <v>83306</v>
      </c>
      <c r="I31" s="48">
        <v>107772</v>
      </c>
      <c r="J31" s="48">
        <v>1071</v>
      </c>
      <c r="K31" s="48">
        <v>1043</v>
      </c>
      <c r="L31" s="48">
        <v>107778</v>
      </c>
    </row>
    <row r="32" spans="1:12" ht="18" customHeight="1" x14ac:dyDescent="0.2">
      <c r="A32" s="38"/>
      <c r="B32" s="39"/>
      <c r="C32" s="40" t="s">
        <v>24</v>
      </c>
      <c r="D32" s="41"/>
      <c r="E32" s="49">
        <v>148167</v>
      </c>
      <c r="F32" s="49">
        <v>1375</v>
      </c>
      <c r="G32" s="49">
        <v>1350</v>
      </c>
      <c r="H32" s="49">
        <v>147975</v>
      </c>
      <c r="I32" s="49">
        <v>82605</v>
      </c>
      <c r="J32" s="49">
        <v>3145</v>
      </c>
      <c r="K32" s="49">
        <v>1618</v>
      </c>
      <c r="L32" s="49">
        <v>84349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disablePrompts="1"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20250121</vt:lpstr>
      <vt:lpstr>'20250121'!Print_Area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2016-03-14T07:51:21Z</cp:lastPrinted>
  <dcterms:created xsi:type="dcterms:W3CDTF">2005-03-22T02:30:20Z</dcterms:created>
  <dcterms:modified xsi:type="dcterms:W3CDTF">2025-03-21T06:58:06Z</dcterms:modified>
</cp:coreProperties>
</file>