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69201D3D-FDB5-465D-86FE-5B74A179EDB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20" sheetId="1" r:id="rId1"/>
  </sheets>
  <definedNames>
    <definedName name="_xlnm.Print_Area" localSheetId="0">'20250120'!$A$1:$N$32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<sst xmlns="http://schemas.openxmlformats.org/spreadsheetml/2006/main" count="64" uniqueCount="32">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</sst>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362623</v>
      </c>
      <c r="F8" s="36">
        <v>354413</v>
      </c>
      <c r="G8" s="36">
        <v>327408</v>
      </c>
      <c r="H8" s="36">
        <v>27005</v>
      </c>
      <c r="I8" s="36">
        <v>8210</v>
      </c>
      <c r="J8" s="36">
        <v>113356</v>
      </c>
      <c r="K8" s="36">
        <v>112194</v>
      </c>
      <c r="L8" s="36">
        <v>108699</v>
      </c>
      <c r="M8" s="36">
        <v>3495</v>
      </c>
      <c r="N8" s="36">
        <v>1162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351878</v>
      </c>
      <c r="F9" s="41">
        <v>342744</v>
      </c>
      <c r="G9" s="41">
        <v>312200</v>
      </c>
      <c r="H9" s="41">
        <v>30544</v>
      </c>
      <c r="I9" s="41">
        <v>9134</v>
      </c>
      <c r="J9" s="41">
        <v>138132</v>
      </c>
      <c r="K9" s="41">
        <v>137774</v>
      </c>
      <c r="L9" s="41">
        <v>127122</v>
      </c>
      <c r="M9" s="41">
        <v>10652</v>
      </c>
      <c r="N9" s="41">
        <v>358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360588</v>
      </c>
      <c r="F10" s="46">
        <v>358312</v>
      </c>
      <c r="G10" s="46">
        <v>337932</v>
      </c>
      <c r="H10" s="46">
        <v>20380</v>
      </c>
      <c r="I10" s="46">
        <v>2276</v>
      </c>
      <c r="J10" s="46">
        <v>108667</v>
      </c>
      <c r="K10" s="46">
        <v>108111</v>
      </c>
      <c r="L10" s="46">
        <v>105739</v>
      </c>
      <c r="M10" s="46">
        <v>2372</v>
      </c>
      <c r="N10" s="46">
        <v>556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367630</v>
      </c>
      <c r="F11" s="51">
        <v>361797</v>
      </c>
      <c r="G11" s="51">
        <v>342011</v>
      </c>
      <c r="H11" s="51">
        <v>19786</v>
      </c>
      <c r="I11" s="51">
        <v>5833</v>
      </c>
      <c r="J11" s="51">
        <v>160283</v>
      </c>
      <c r="K11" s="51">
        <v>156709</v>
      </c>
      <c r="L11" s="51">
        <v>153854</v>
      </c>
      <c r="M11" s="51">
        <v>2855</v>
      </c>
      <c r="N11" s="51">
        <v>3574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18.3</v>
      </c>
      <c r="F19" s="56">
        <v>154.19999999999999</v>
      </c>
      <c r="G19" s="56">
        <v>140.6</v>
      </c>
      <c r="H19" s="56">
        <v>13.6</v>
      </c>
      <c r="I19" s="56">
        <v>12.6</v>
      </c>
      <c r="J19" s="56">
        <v>78.8</v>
      </c>
      <c r="K19" s="56">
        <v>76.2</v>
      </c>
      <c r="L19" s="56">
        <v>2.6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17.7</v>
      </c>
      <c r="F20" s="57">
        <v>151.4</v>
      </c>
      <c r="G20" s="57">
        <v>137.9</v>
      </c>
      <c r="H20" s="57">
        <v>13.5</v>
      </c>
      <c r="I20" s="57">
        <v>15.5</v>
      </c>
      <c r="J20" s="57">
        <v>108.8</v>
      </c>
      <c r="K20" s="57">
        <v>101.7</v>
      </c>
      <c r="L20" s="57">
        <v>7.1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18.5</v>
      </c>
      <c r="F21" s="58">
        <v>154.5</v>
      </c>
      <c r="G21" s="58">
        <v>143.1</v>
      </c>
      <c r="H21" s="58">
        <v>11.4</v>
      </c>
      <c r="I21" s="58">
        <v>13.9</v>
      </c>
      <c r="J21" s="58">
        <v>84.1</v>
      </c>
      <c r="K21" s="58">
        <v>82.1</v>
      </c>
      <c r="L21" s="58">
        <v>2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18.7</v>
      </c>
      <c r="F22" s="59">
        <v>153.4</v>
      </c>
      <c r="G22" s="59">
        <v>146.80000000000001</v>
      </c>
      <c r="H22" s="59">
        <v>6.6</v>
      </c>
      <c r="I22" s="59">
        <v>11.9</v>
      </c>
      <c r="J22" s="59">
        <v>80.5</v>
      </c>
      <c r="K22" s="59">
        <v>78.3</v>
      </c>
      <c r="L22" s="59">
        <v>2.2000000000000002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1374507</v>
      </c>
      <c r="F29" s="36">
        <v>11537</v>
      </c>
      <c r="G29" s="36">
        <v>14886</v>
      </c>
      <c r="H29" s="36">
        <v>1370943</v>
      </c>
      <c r="I29" s="36">
        <v>890065</v>
      </c>
      <c r="J29" s="36">
        <v>21149</v>
      </c>
      <c r="K29" s="36">
        <v>27747</v>
      </c>
      <c r="L29" s="36">
        <v>883682</v>
      </c>
    </row>
    <row r="30" spans="1:14" ht="18" customHeight="1" x14ac:dyDescent="0.2">
      <c r="A30" s="37"/>
      <c r="B30" s="38"/>
      <c r="C30" s="39" t="s">
        <v>8</v>
      </c>
      <c r="D30" s="40"/>
      <c r="E30" s="41">
        <v>283493</v>
      </c>
      <c r="F30" s="41">
        <v>1754</v>
      </c>
      <c r="G30" s="41">
        <v>2935</v>
      </c>
      <c r="H30" s="41">
        <v>282388</v>
      </c>
      <c r="I30" s="41">
        <v>83145</v>
      </c>
      <c r="J30" s="41">
        <v>1041</v>
      </c>
      <c r="K30" s="41">
        <v>1373</v>
      </c>
      <c r="L30" s="41">
        <v>82737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202967</v>
      </c>
      <c r="F31" s="46">
        <v>2211</v>
      </c>
      <c r="G31" s="46">
        <v>3082</v>
      </c>
      <c r="H31" s="46">
        <v>202118</v>
      </c>
      <c r="I31" s="46">
        <v>258760</v>
      </c>
      <c r="J31" s="46">
        <v>4332</v>
      </c>
      <c r="K31" s="46">
        <v>9770</v>
      </c>
      <c r="L31" s="46">
        <v>253300</v>
      </c>
    </row>
    <row r="32" spans="1:14" ht="18" customHeight="1" x14ac:dyDescent="0.2">
      <c r="A32" s="47"/>
      <c r="B32" s="48"/>
      <c r="C32" s="49" t="s">
        <v>26</v>
      </c>
      <c r="D32" s="50"/>
      <c r="E32" s="51">
        <v>220750</v>
      </c>
      <c r="F32" s="51">
        <v>1701</v>
      </c>
      <c r="G32" s="51">
        <v>1719</v>
      </c>
      <c r="H32" s="51">
        <v>220515</v>
      </c>
      <c r="I32" s="51">
        <v>150547</v>
      </c>
      <c r="J32" s="51">
        <v>5279</v>
      </c>
      <c r="K32" s="51">
        <v>2066</v>
      </c>
      <c r="L32" s="51">
        <v>153977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20250120</vt:lpstr>
      <vt:lpstr>'20250120'!Print_Area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2025-03-21T06:58:49Z</dcterms:modified>
</cp:coreProperties>
</file>