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501\"/>
    </mc:Choice>
  </mc:AlternateContent>
  <xr:revisionPtr revIDLastSave="0" documentId="13_ncr:1_{50409D35-C9AE-4041-B685-FA7651BD8C1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119" sheetId="1" r:id="rId1"/>
  </sheets>
  <definedNames>
    <definedName name="_xlnm.Print_Area" localSheetId="0">'20250119'!$A$1:$P$52</definedName>
  </definedNames>
  <calcPr calcId="191029"/>
</workbook>
</file>

<file path=xl/sharedStrings.xml><?xml version="1.0" encoding="utf-8"?>
<sst xmlns="http://schemas.openxmlformats.org/spreadsheetml/2006/main" count="142" uniqueCount="107">
  <si>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</si>
  <si>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</si>
  <si>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</si>
  <si>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</si>
  <si>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</si>
  <si>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</si>
  <si>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</si>
  <si>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</si>
  <si>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</si>
  <si>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</si>
  <si>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</si>
  <si>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</si>
  <si>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</si>
  <si>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</si>
  <si>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</si>
  <si>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</si>
  <si>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</si>
  <si>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</si>
  <si>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</si>
  <si>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</si>
  <si>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</si>
  <si>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</si>
  <si>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</si>
  <si>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</si>
  <si>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</si>
  <si>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</si>
  <si>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</si>
  <si>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</si>
  <si>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</si>
  <si>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</si>
  <si>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</si>
  <si>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</si>
  <si>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</si>
  <si>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</si>
  <si>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</si>
  <si>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</si>
  <si>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</si>
  <si>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</si>
  <si>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</si>
  <si>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</si>
  <si>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</si>
  <si>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</si>
  <si>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</si>
  <si>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</si>
  <si>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</si>
  <si>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</si>
  <si>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</si>
  <si>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</si>
  <si>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</si>
  <si>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</si>
  <si>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</si>
  <si>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</si>
  <si>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</si>
  <si>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</si>
  <si>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</si>
  <si>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</si>
  <si>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</si>
  <si>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</si>
  <si>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</si>
  <si>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</si>
  <si>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</si>
  <si>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</si>
  <si>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</si>
  <si>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</si>
  <si>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</si>
  <si>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</si>
  <si>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</si>
  <si>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</si>
  <si>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</si>
  <si>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</si>
  <si>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</si>
  <si>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</si>
  <si>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</si>
  <si>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</si>
  <si>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</si>
  <si>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</si>
  <si>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</si>
  <si>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</si>
  <si>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</si>
  <si>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</si>
  <si>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</si>
  <si>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</si>
  <si>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</si>
  <si>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</si>
  <si>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</si>
  <si>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</si>
  <si>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</si>
  <si>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</si>
  <si>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</si>
  <si>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</si>
  <si>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</si>
  <si>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</si>
  <si>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</si>
  <si>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</si>
  <si>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</si>
  <si>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</si>
  <si>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</si>
  <si>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</si>
  <si>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</si>
  <si>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</si>
  <si>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</si>
  <si>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</si>
  <si>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</si>
  <si>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</si>
  <si>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</si>
  <si>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</si>
  <si>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（令和７年１月分）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</si>
</sst>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Font="1" applyBorder="1" applyAlignment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Font="1" applyBorder="1" applyAlignment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Font="1" applyBorder="1" applyAlignment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Font="1" applyBorder="1" applyAlignment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Font="1" applyBorder="1" applyAlignment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83" t="s">
        <v>106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2">
      <c r="A5" s="26"/>
      <c r="B5" s="27"/>
      <c r="C5" s="28"/>
      <c r="D5" s="29"/>
      <c r="E5" s="86" t="s">
        <v>70</v>
      </c>
      <c r="F5" s="87"/>
      <c r="G5" s="87"/>
      <c r="H5" s="87"/>
      <c r="I5" s="87"/>
      <c r="J5" s="87"/>
      <c r="K5" s="87" t="s">
        <v>71</v>
      </c>
      <c r="L5" s="87"/>
      <c r="M5" s="87"/>
      <c r="N5" s="87"/>
      <c r="O5" s="87"/>
      <c r="P5" s="88"/>
    </row>
    <row r="6" spans="1:16" ht="18" customHeight="1" x14ac:dyDescent="0.2">
      <c r="A6" s="84" t="s">
        <v>72</v>
      </c>
      <c r="B6" s="85"/>
      <c r="C6" s="85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5">
      <c r="A7" s="81" t="s">
        <v>1</v>
      </c>
      <c r="B7" s="82"/>
      <c r="C7" s="82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5">
      <c r="A9" s="30" t="s">
        <v>74</v>
      </c>
      <c r="B9" s="31"/>
      <c r="C9" s="32" t="s">
        <v>25</v>
      </c>
      <c r="D9" s="33"/>
      <c r="E9" s="61">
        <v>1121757</v>
      </c>
      <c r="F9" s="61">
        <v>16226</v>
      </c>
      <c r="G9" s="61">
        <v>21960</v>
      </c>
      <c r="H9" s="61">
        <v>1116023</v>
      </c>
      <c r="I9" s="61">
        <v>645784</v>
      </c>
      <c r="J9" s="62">
        <v>57.9</v>
      </c>
      <c r="K9" s="63">
        <v>604633</v>
      </c>
      <c r="L9" s="61">
        <v>8525</v>
      </c>
      <c r="M9" s="61">
        <v>10748</v>
      </c>
      <c r="N9" s="61">
        <v>602410</v>
      </c>
      <c r="O9" s="61">
        <v>312027</v>
      </c>
      <c r="P9" s="64">
        <v>51.8</v>
      </c>
    </row>
    <row r="10" spans="1:16" ht="18" customHeight="1" x14ac:dyDescent="0.2">
      <c r="A10" s="34" t="s">
        <v>75</v>
      </c>
      <c r="B10" s="35"/>
      <c r="C10" s="36" t="s">
        <v>26</v>
      </c>
      <c r="D10" s="37"/>
      <c r="E10" s="80" t="s">
        <v>105</v>
      </c>
      <c r="F10" s="80" t="s">
        <v>105</v>
      </c>
      <c r="G10" s="80" t="s">
        <v>105</v>
      </c>
      <c r="H10" s="80" t="s">
        <v>105</v>
      </c>
      <c r="I10" s="80" t="s">
        <v>105</v>
      </c>
      <c r="J10" s="76" t="s">
        <v>105</v>
      </c>
      <c r="K10" s="60" t="s">
        <v>105</v>
      </c>
      <c r="L10" s="80" t="s">
        <v>105</v>
      </c>
      <c r="M10" s="80" t="s">
        <v>105</v>
      </c>
      <c r="N10" s="80" t="s">
        <v>105</v>
      </c>
      <c r="O10" s="80" t="s">
        <v>105</v>
      </c>
      <c r="P10" s="80" t="s">
        <v>105</v>
      </c>
    </row>
    <row r="11" spans="1:16" ht="18" customHeight="1" x14ac:dyDescent="0.2">
      <c r="A11" s="38" t="s">
        <v>76</v>
      </c>
      <c r="B11" s="39"/>
      <c r="C11" s="40" t="s">
        <v>27</v>
      </c>
      <c r="D11" s="41"/>
      <c r="E11" s="56">
        <v>22903</v>
      </c>
      <c r="F11" s="56">
        <v>70</v>
      </c>
      <c r="G11" s="56">
        <v>121</v>
      </c>
      <c r="H11" s="56">
        <v>22852</v>
      </c>
      <c r="I11" s="56">
        <v>4462</v>
      </c>
      <c r="J11" s="57">
        <v>19.5</v>
      </c>
      <c r="K11" s="58">
        <v>9310</v>
      </c>
      <c r="L11" s="56">
        <v>70</v>
      </c>
      <c r="M11" s="56">
        <v>121</v>
      </c>
      <c r="N11" s="56">
        <v>9259</v>
      </c>
      <c r="O11" s="56">
        <v>920</v>
      </c>
      <c r="P11" s="59">
        <v>9.9</v>
      </c>
    </row>
    <row r="12" spans="1:16" ht="18" customHeight="1" x14ac:dyDescent="0.2">
      <c r="A12" s="38" t="s">
        <v>77</v>
      </c>
      <c r="B12" s="39"/>
      <c r="C12" s="40" t="s">
        <v>28</v>
      </c>
      <c r="D12" s="41"/>
      <c r="E12" s="56">
        <v>119715</v>
      </c>
      <c r="F12" s="56">
        <v>979</v>
      </c>
      <c r="G12" s="56">
        <v>1405</v>
      </c>
      <c r="H12" s="56">
        <v>119289</v>
      </c>
      <c r="I12" s="56">
        <v>58615</v>
      </c>
      <c r="J12" s="57">
        <v>49.1</v>
      </c>
      <c r="K12" s="58">
        <v>93601</v>
      </c>
      <c r="L12" s="56">
        <v>798</v>
      </c>
      <c r="M12" s="56">
        <v>1280</v>
      </c>
      <c r="N12" s="56">
        <v>93119</v>
      </c>
      <c r="O12" s="56">
        <v>43776</v>
      </c>
      <c r="P12" s="59">
        <v>47</v>
      </c>
    </row>
    <row r="13" spans="1:16" ht="18" customHeight="1" x14ac:dyDescent="0.2">
      <c r="A13" s="38" t="s">
        <v>78</v>
      </c>
      <c r="B13" s="39"/>
      <c r="C13" s="40" t="s">
        <v>29</v>
      </c>
      <c r="D13" s="41"/>
      <c r="E13" s="56">
        <v>742</v>
      </c>
      <c r="F13" s="56">
        <v>8</v>
      </c>
      <c r="G13" s="56">
        <v>0</v>
      </c>
      <c r="H13" s="56">
        <v>750</v>
      </c>
      <c r="I13" s="56">
        <v>180</v>
      </c>
      <c r="J13" s="57">
        <v>24</v>
      </c>
      <c r="K13" s="58">
        <v>636</v>
      </c>
      <c r="L13" s="56">
        <v>8</v>
      </c>
      <c r="M13" s="56">
        <v>0</v>
      </c>
      <c r="N13" s="56">
        <v>644</v>
      </c>
      <c r="O13" s="56">
        <v>180</v>
      </c>
      <c r="P13" s="59">
        <v>28</v>
      </c>
    </row>
    <row r="14" spans="1:16" ht="18" customHeight="1" x14ac:dyDescent="0.2">
      <c r="A14" s="38" t="s">
        <v>79</v>
      </c>
      <c r="B14" s="39"/>
      <c r="C14" s="40" t="s">
        <v>30</v>
      </c>
      <c r="D14" s="41"/>
      <c r="E14" s="56">
        <v>8963</v>
      </c>
      <c r="F14" s="56">
        <v>282</v>
      </c>
      <c r="G14" s="56">
        <v>103</v>
      </c>
      <c r="H14" s="56">
        <v>9142</v>
      </c>
      <c r="I14" s="56">
        <v>2699</v>
      </c>
      <c r="J14" s="57">
        <v>29.5</v>
      </c>
      <c r="K14" s="58">
        <v>6140</v>
      </c>
      <c r="L14" s="56">
        <v>86</v>
      </c>
      <c r="M14" s="56">
        <v>103</v>
      </c>
      <c r="N14" s="56">
        <v>6123</v>
      </c>
      <c r="O14" s="56">
        <v>1815</v>
      </c>
      <c r="P14" s="59">
        <v>29.6</v>
      </c>
    </row>
    <row r="15" spans="1:16" ht="18" customHeight="1" x14ac:dyDescent="0.2">
      <c r="A15" s="38" t="s">
        <v>80</v>
      </c>
      <c r="B15" s="39"/>
      <c r="C15" s="40" t="s">
        <v>31</v>
      </c>
      <c r="D15" s="41"/>
      <c r="E15" s="56">
        <v>39925</v>
      </c>
      <c r="F15" s="56">
        <v>160</v>
      </c>
      <c r="G15" s="56">
        <v>2280</v>
      </c>
      <c r="H15" s="56">
        <v>37805</v>
      </c>
      <c r="I15" s="56">
        <v>23551</v>
      </c>
      <c r="J15" s="57">
        <v>62.3</v>
      </c>
      <c r="K15" s="58">
        <v>32795</v>
      </c>
      <c r="L15" s="56">
        <v>160</v>
      </c>
      <c r="M15" s="56">
        <v>2280</v>
      </c>
      <c r="N15" s="56">
        <v>30675</v>
      </c>
      <c r="O15" s="56">
        <v>20735</v>
      </c>
      <c r="P15" s="59">
        <v>67.599999999999994</v>
      </c>
    </row>
    <row r="16" spans="1:16" ht="18" customHeight="1" x14ac:dyDescent="0.2">
      <c r="A16" s="38" t="s">
        <v>103</v>
      </c>
      <c r="B16" s="39"/>
      <c r="C16" s="40" t="s">
        <v>32</v>
      </c>
      <c r="D16" s="41"/>
      <c r="E16" s="56">
        <v>271455</v>
      </c>
      <c r="F16" s="56">
        <v>3593</v>
      </c>
      <c r="G16" s="56">
        <v>6452</v>
      </c>
      <c r="H16" s="56">
        <v>268596</v>
      </c>
      <c r="I16" s="56">
        <v>195091</v>
      </c>
      <c r="J16" s="57">
        <v>72.599999999999994</v>
      </c>
      <c r="K16" s="58">
        <v>116806</v>
      </c>
      <c r="L16" s="56">
        <v>1163</v>
      </c>
      <c r="M16" s="56">
        <v>875</v>
      </c>
      <c r="N16" s="56">
        <v>117094</v>
      </c>
      <c r="O16" s="56">
        <v>83813</v>
      </c>
      <c r="P16" s="59">
        <v>71.599999999999994</v>
      </c>
    </row>
    <row r="17" spans="1:16" ht="18" customHeight="1" x14ac:dyDescent="0.2">
      <c r="A17" s="38" t="s">
        <v>81</v>
      </c>
      <c r="B17" s="39"/>
      <c r="C17" s="40" t="s">
        <v>33</v>
      </c>
      <c r="D17" s="41"/>
      <c r="E17" s="56">
        <v>28310</v>
      </c>
      <c r="F17" s="56">
        <v>186</v>
      </c>
      <c r="G17" s="56">
        <v>571</v>
      </c>
      <c r="H17" s="56">
        <v>27925</v>
      </c>
      <c r="I17" s="56">
        <v>7481</v>
      </c>
      <c r="J17" s="57">
        <v>26.8</v>
      </c>
      <c r="K17" s="58">
        <v>17322</v>
      </c>
      <c r="L17" s="56">
        <v>32</v>
      </c>
      <c r="M17" s="56">
        <v>334</v>
      </c>
      <c r="N17" s="56">
        <v>17020</v>
      </c>
      <c r="O17" s="56">
        <v>4861</v>
      </c>
      <c r="P17" s="59">
        <v>28.6</v>
      </c>
    </row>
    <row r="18" spans="1:16" ht="18" customHeight="1" x14ac:dyDescent="0.2">
      <c r="A18" s="38" t="s">
        <v>82</v>
      </c>
      <c r="B18" s="39"/>
      <c r="C18" s="40" t="s">
        <v>34</v>
      </c>
      <c r="D18" s="41"/>
      <c r="E18" s="56">
        <v>12408</v>
      </c>
      <c r="F18" s="56">
        <v>62</v>
      </c>
      <c r="G18" s="56">
        <v>261</v>
      </c>
      <c r="H18" s="56">
        <v>12209</v>
      </c>
      <c r="I18" s="56">
        <v>3436</v>
      </c>
      <c r="J18" s="57">
        <v>28.1</v>
      </c>
      <c r="K18" s="58">
        <v>5987</v>
      </c>
      <c r="L18" s="56">
        <v>62</v>
      </c>
      <c r="M18" s="56">
        <v>24</v>
      </c>
      <c r="N18" s="56">
        <v>6025</v>
      </c>
      <c r="O18" s="56">
        <v>2130</v>
      </c>
      <c r="P18" s="59">
        <v>35.4</v>
      </c>
    </row>
    <row r="19" spans="1:16" ht="18" customHeight="1" x14ac:dyDescent="0.2">
      <c r="A19" s="38" t="s">
        <v>83</v>
      </c>
      <c r="B19" s="39"/>
      <c r="C19" s="40" t="s">
        <v>35</v>
      </c>
      <c r="D19" s="41"/>
      <c r="E19" s="56">
        <v>13715</v>
      </c>
      <c r="F19" s="56">
        <v>37</v>
      </c>
      <c r="G19" s="56">
        <v>118</v>
      </c>
      <c r="H19" s="56">
        <v>13634</v>
      </c>
      <c r="I19" s="56">
        <v>4449</v>
      </c>
      <c r="J19" s="57">
        <v>32.6</v>
      </c>
      <c r="K19" s="58">
        <v>7402</v>
      </c>
      <c r="L19" s="56">
        <v>37</v>
      </c>
      <c r="M19" s="56">
        <v>23</v>
      </c>
      <c r="N19" s="56">
        <v>7416</v>
      </c>
      <c r="O19" s="56">
        <v>2002</v>
      </c>
      <c r="P19" s="59">
        <v>27</v>
      </c>
    </row>
    <row r="20" spans="1:16" ht="18" customHeight="1" x14ac:dyDescent="0.2">
      <c r="A20" s="38" t="s">
        <v>36</v>
      </c>
      <c r="B20" s="39"/>
      <c r="C20" s="40" t="s">
        <v>37</v>
      </c>
      <c r="D20" s="41"/>
      <c r="E20" s="56">
        <v>145612</v>
      </c>
      <c r="F20" s="56">
        <v>4351</v>
      </c>
      <c r="G20" s="56">
        <v>5680</v>
      </c>
      <c r="H20" s="56">
        <v>144283</v>
      </c>
      <c r="I20" s="56">
        <v>130150</v>
      </c>
      <c r="J20" s="57">
        <v>90.2</v>
      </c>
      <c r="K20" s="58">
        <v>46584</v>
      </c>
      <c r="L20" s="56">
        <v>1689</v>
      </c>
      <c r="M20" s="56">
        <v>1781</v>
      </c>
      <c r="N20" s="56">
        <v>46492</v>
      </c>
      <c r="O20" s="56">
        <v>37809</v>
      </c>
      <c r="P20" s="59">
        <v>81.3</v>
      </c>
    </row>
    <row r="21" spans="1:16" ht="18" customHeight="1" x14ac:dyDescent="0.2">
      <c r="A21" s="38" t="s">
        <v>38</v>
      </c>
      <c r="B21" s="39"/>
      <c r="C21" s="40" t="s">
        <v>39</v>
      </c>
      <c r="D21" s="41"/>
      <c r="E21" s="56">
        <v>39497</v>
      </c>
      <c r="F21" s="56">
        <v>616</v>
      </c>
      <c r="G21" s="56">
        <v>223</v>
      </c>
      <c r="H21" s="56">
        <v>39890</v>
      </c>
      <c r="I21" s="56">
        <v>25305</v>
      </c>
      <c r="J21" s="57">
        <v>63.4</v>
      </c>
      <c r="K21" s="58">
        <v>17473</v>
      </c>
      <c r="L21" s="56">
        <v>216</v>
      </c>
      <c r="M21" s="56">
        <v>223</v>
      </c>
      <c r="N21" s="56">
        <v>17466</v>
      </c>
      <c r="O21" s="56">
        <v>13080</v>
      </c>
      <c r="P21" s="59">
        <v>74.900000000000006</v>
      </c>
    </row>
    <row r="22" spans="1:16" ht="18" customHeight="1" x14ac:dyDescent="0.2">
      <c r="A22" s="38" t="s">
        <v>84</v>
      </c>
      <c r="B22" s="39"/>
      <c r="C22" s="40" t="s">
        <v>40</v>
      </c>
      <c r="D22" s="41"/>
      <c r="E22" s="56">
        <v>58865</v>
      </c>
      <c r="F22" s="56">
        <v>51</v>
      </c>
      <c r="G22" s="56">
        <v>326</v>
      </c>
      <c r="H22" s="56">
        <v>58590</v>
      </c>
      <c r="I22" s="56">
        <v>24561</v>
      </c>
      <c r="J22" s="57">
        <v>41.9</v>
      </c>
      <c r="K22" s="58">
        <v>32829</v>
      </c>
      <c r="L22" s="56">
        <v>51</v>
      </c>
      <c r="M22" s="56">
        <v>326</v>
      </c>
      <c r="N22" s="56">
        <v>32554</v>
      </c>
      <c r="O22" s="56">
        <v>7580</v>
      </c>
      <c r="P22" s="59">
        <v>23.3</v>
      </c>
    </row>
    <row r="23" spans="1:16" ht="18" customHeight="1" x14ac:dyDescent="0.2">
      <c r="A23" s="38" t="s">
        <v>104</v>
      </c>
      <c r="B23" s="39"/>
      <c r="C23" s="40" t="s">
        <v>41</v>
      </c>
      <c r="D23" s="41"/>
      <c r="E23" s="56">
        <v>273718</v>
      </c>
      <c r="F23" s="56">
        <v>4084</v>
      </c>
      <c r="G23" s="56">
        <v>2466</v>
      </c>
      <c r="H23" s="56">
        <v>275336</v>
      </c>
      <c r="I23" s="56">
        <v>118170</v>
      </c>
      <c r="J23" s="57">
        <v>42.9</v>
      </c>
      <c r="K23" s="58">
        <v>154503</v>
      </c>
      <c r="L23" s="56">
        <v>2967</v>
      </c>
      <c r="M23" s="56">
        <v>1649</v>
      </c>
      <c r="N23" s="56">
        <v>155821</v>
      </c>
      <c r="O23" s="56">
        <v>58259</v>
      </c>
      <c r="P23" s="59">
        <v>37.4</v>
      </c>
    </row>
    <row r="24" spans="1:16" ht="18" customHeight="1" x14ac:dyDescent="0.2">
      <c r="A24" s="38" t="s">
        <v>85</v>
      </c>
      <c r="B24" s="39"/>
      <c r="C24" s="40" t="s">
        <v>42</v>
      </c>
      <c r="D24" s="41"/>
      <c r="E24" s="56">
        <v>3890</v>
      </c>
      <c r="F24" s="56">
        <v>94</v>
      </c>
      <c r="G24" s="56">
        <v>123</v>
      </c>
      <c r="H24" s="56">
        <v>3861</v>
      </c>
      <c r="I24" s="56">
        <v>1252</v>
      </c>
      <c r="J24" s="57">
        <v>32.4</v>
      </c>
      <c r="K24" s="58">
        <v>1455</v>
      </c>
      <c r="L24" s="56">
        <v>3</v>
      </c>
      <c r="M24" s="56">
        <v>32</v>
      </c>
      <c r="N24" s="56">
        <v>1426</v>
      </c>
      <c r="O24" s="56">
        <v>336</v>
      </c>
      <c r="P24" s="59">
        <v>23.6</v>
      </c>
    </row>
    <row r="25" spans="1:16" ht="18" customHeight="1" thickBot="1" x14ac:dyDescent="0.25">
      <c r="A25" s="46" t="s">
        <v>43</v>
      </c>
      <c r="B25" s="47"/>
      <c r="C25" s="48" t="s">
        <v>44</v>
      </c>
      <c r="D25" s="49"/>
      <c r="E25" s="72">
        <v>82012</v>
      </c>
      <c r="F25" s="72">
        <v>1653</v>
      </c>
      <c r="G25" s="72">
        <v>1831</v>
      </c>
      <c r="H25" s="72">
        <v>81834</v>
      </c>
      <c r="I25" s="72">
        <v>46379</v>
      </c>
      <c r="J25" s="73">
        <v>56.7</v>
      </c>
      <c r="K25" s="74">
        <v>61763</v>
      </c>
      <c r="L25" s="72">
        <v>1183</v>
      </c>
      <c r="M25" s="72">
        <v>1697</v>
      </c>
      <c r="N25" s="72">
        <v>61249</v>
      </c>
      <c r="O25" s="72">
        <v>34728</v>
      </c>
      <c r="P25" s="75">
        <v>56.7</v>
      </c>
    </row>
    <row r="26" spans="1:16" ht="18" customHeight="1" x14ac:dyDescent="0.2">
      <c r="A26" s="34" t="s">
        <v>45</v>
      </c>
      <c r="B26" s="35"/>
      <c r="C26" s="36" t="s">
        <v>46</v>
      </c>
      <c r="D26" s="37"/>
      <c r="E26" s="80">
        <v>41828</v>
      </c>
      <c r="F26" s="80">
        <v>422</v>
      </c>
      <c r="G26" s="80">
        <v>696</v>
      </c>
      <c r="H26" s="80">
        <v>41554</v>
      </c>
      <c r="I26" s="80">
        <v>27490</v>
      </c>
      <c r="J26" s="65">
        <v>66.2</v>
      </c>
      <c r="K26" s="66">
        <v>38900</v>
      </c>
      <c r="L26" s="80">
        <v>422</v>
      </c>
      <c r="M26" s="80">
        <v>696</v>
      </c>
      <c r="N26" s="80">
        <v>38626</v>
      </c>
      <c r="O26" s="80">
        <v>24899</v>
      </c>
      <c r="P26" s="67">
        <v>64.5</v>
      </c>
    </row>
    <row r="27" spans="1:16" ht="18" customHeight="1" x14ac:dyDescent="0.2">
      <c r="A27" s="38" t="s">
        <v>47</v>
      </c>
      <c r="B27" s="39"/>
      <c r="C27" s="40" t="s">
        <v>48</v>
      </c>
      <c r="D27" s="41"/>
      <c r="E27" s="56">
        <v>1444</v>
      </c>
      <c r="F27" s="56">
        <v>26</v>
      </c>
      <c r="G27" s="56">
        <v>11</v>
      </c>
      <c r="H27" s="56">
        <v>1459</v>
      </c>
      <c r="I27" s="56">
        <v>536</v>
      </c>
      <c r="J27" s="57">
        <v>36.700000000000003</v>
      </c>
      <c r="K27" s="58">
        <v>1444</v>
      </c>
      <c r="L27" s="56">
        <v>26</v>
      </c>
      <c r="M27" s="56">
        <v>11</v>
      </c>
      <c r="N27" s="56">
        <v>1459</v>
      </c>
      <c r="O27" s="56">
        <v>536</v>
      </c>
      <c r="P27" s="59">
        <v>36.700000000000003</v>
      </c>
    </row>
    <row r="28" spans="1:16" ht="18" customHeight="1" x14ac:dyDescent="0.2">
      <c r="A28" s="38" t="s">
        <v>49</v>
      </c>
      <c r="B28" s="39"/>
      <c r="C28" s="40" t="s">
        <v>2</v>
      </c>
      <c r="D28" s="41"/>
      <c r="E28" s="56">
        <v>528</v>
      </c>
      <c r="F28" s="56">
        <v>0</v>
      </c>
      <c r="G28" s="56">
        <v>0</v>
      </c>
      <c r="H28" s="56">
        <v>528</v>
      </c>
      <c r="I28" s="56">
        <v>367</v>
      </c>
      <c r="J28" s="57">
        <v>69.5</v>
      </c>
      <c r="K28" s="58">
        <v>153</v>
      </c>
      <c r="L28" s="56">
        <v>0</v>
      </c>
      <c r="M28" s="56">
        <v>0</v>
      </c>
      <c r="N28" s="56">
        <v>153</v>
      </c>
      <c r="O28" s="56">
        <v>29</v>
      </c>
      <c r="P28" s="59">
        <v>19</v>
      </c>
    </row>
    <row r="29" spans="1:16" ht="18" customHeight="1" x14ac:dyDescent="0.2">
      <c r="A29" s="38" t="s">
        <v>50</v>
      </c>
      <c r="B29" s="39"/>
      <c r="C29" s="40" t="s">
        <v>3</v>
      </c>
      <c r="D29" s="41"/>
      <c r="E29" s="56">
        <v>1352</v>
      </c>
      <c r="F29" s="56">
        <v>1</v>
      </c>
      <c r="G29" s="56">
        <v>3</v>
      </c>
      <c r="H29" s="56">
        <v>1350</v>
      </c>
      <c r="I29" s="56">
        <v>303</v>
      </c>
      <c r="J29" s="57">
        <v>22.4</v>
      </c>
      <c r="K29" s="58">
        <v>752</v>
      </c>
      <c r="L29" s="56">
        <v>1</v>
      </c>
      <c r="M29" s="56">
        <v>3</v>
      </c>
      <c r="N29" s="56">
        <v>750</v>
      </c>
      <c r="O29" s="56">
        <v>303</v>
      </c>
      <c r="P29" s="59">
        <v>40.4</v>
      </c>
    </row>
    <row r="30" spans="1:16" ht="18" customHeight="1" x14ac:dyDescent="0.2">
      <c r="A30" s="38" t="s">
        <v>51</v>
      </c>
      <c r="B30" s="39"/>
      <c r="C30" s="40" t="s">
        <v>4</v>
      </c>
      <c r="D30" s="41"/>
      <c r="E30" s="56">
        <v>5582</v>
      </c>
      <c r="F30" s="56">
        <v>36</v>
      </c>
      <c r="G30" s="56">
        <v>33</v>
      </c>
      <c r="H30" s="56">
        <v>5585</v>
      </c>
      <c r="I30" s="56">
        <v>3699</v>
      </c>
      <c r="J30" s="57">
        <v>66.2</v>
      </c>
      <c r="K30" s="58">
        <v>3459</v>
      </c>
      <c r="L30" s="56">
        <v>7</v>
      </c>
      <c r="M30" s="56">
        <v>33</v>
      </c>
      <c r="N30" s="56">
        <v>3433</v>
      </c>
      <c r="O30" s="56">
        <v>2375</v>
      </c>
      <c r="P30" s="59">
        <v>69.2</v>
      </c>
    </row>
    <row r="31" spans="1:16" ht="18" customHeight="1" x14ac:dyDescent="0.2">
      <c r="A31" s="38" t="s">
        <v>52</v>
      </c>
      <c r="B31" s="39"/>
      <c r="C31" s="40" t="s">
        <v>5</v>
      </c>
      <c r="D31" s="41"/>
      <c r="E31" s="56">
        <v>5824</v>
      </c>
      <c r="F31" s="56">
        <v>0</v>
      </c>
      <c r="G31" s="56">
        <v>9</v>
      </c>
      <c r="H31" s="56">
        <v>5815</v>
      </c>
      <c r="I31" s="56">
        <v>2194</v>
      </c>
      <c r="J31" s="57">
        <v>37.700000000000003</v>
      </c>
      <c r="K31" s="58">
        <v>3295</v>
      </c>
      <c r="L31" s="56">
        <v>0</v>
      </c>
      <c r="M31" s="56">
        <v>9</v>
      </c>
      <c r="N31" s="56">
        <v>3286</v>
      </c>
      <c r="O31" s="56">
        <v>831</v>
      </c>
      <c r="P31" s="59">
        <v>25.3</v>
      </c>
    </row>
    <row r="32" spans="1:16" ht="18" customHeight="1" x14ac:dyDescent="0.2">
      <c r="A32" s="38" t="s">
        <v>53</v>
      </c>
      <c r="B32" s="39"/>
      <c r="C32" s="40" t="s">
        <v>54</v>
      </c>
      <c r="D32" s="41"/>
      <c r="E32" s="56">
        <v>9207</v>
      </c>
      <c r="F32" s="56">
        <v>55</v>
      </c>
      <c r="G32" s="56">
        <v>45</v>
      </c>
      <c r="H32" s="56">
        <v>9217</v>
      </c>
      <c r="I32" s="56">
        <v>4756</v>
      </c>
      <c r="J32" s="57">
        <v>51.6</v>
      </c>
      <c r="K32" s="58">
        <v>7882</v>
      </c>
      <c r="L32" s="56">
        <v>55</v>
      </c>
      <c r="M32" s="56">
        <v>45</v>
      </c>
      <c r="N32" s="56">
        <v>7892</v>
      </c>
      <c r="O32" s="56">
        <v>3871</v>
      </c>
      <c r="P32" s="59">
        <v>49</v>
      </c>
    </row>
    <row r="33" spans="1:16" ht="18" customHeight="1" x14ac:dyDescent="0.2">
      <c r="A33" s="38" t="s">
        <v>55</v>
      </c>
      <c r="B33" s="39"/>
      <c r="C33" s="40" t="s">
        <v>6</v>
      </c>
      <c r="D33" s="41"/>
      <c r="E33" s="56">
        <v>10038</v>
      </c>
      <c r="F33" s="56">
        <v>108</v>
      </c>
      <c r="G33" s="56">
        <v>129</v>
      </c>
      <c r="H33" s="56">
        <v>10017</v>
      </c>
      <c r="I33" s="56">
        <v>6151</v>
      </c>
      <c r="J33" s="57">
        <v>61.4</v>
      </c>
      <c r="K33" s="58">
        <v>7029</v>
      </c>
      <c r="L33" s="56">
        <v>50</v>
      </c>
      <c r="M33" s="56">
        <v>49</v>
      </c>
      <c r="N33" s="56">
        <v>7030</v>
      </c>
      <c r="O33" s="56">
        <v>4482</v>
      </c>
      <c r="P33" s="59">
        <v>63.8</v>
      </c>
    </row>
    <row r="34" spans="1:16" ht="18" customHeight="1" x14ac:dyDescent="0.2">
      <c r="A34" s="38" t="s">
        <v>56</v>
      </c>
      <c r="B34" s="39"/>
      <c r="C34" s="40" t="s">
        <v>7</v>
      </c>
      <c r="D34" s="41"/>
      <c r="E34" s="56">
        <v>1345</v>
      </c>
      <c r="F34" s="56">
        <v>6</v>
      </c>
      <c r="G34" s="56">
        <v>7</v>
      </c>
      <c r="H34" s="56">
        <v>1344</v>
      </c>
      <c r="I34" s="56">
        <v>353</v>
      </c>
      <c r="J34" s="57">
        <v>26.3</v>
      </c>
      <c r="K34" s="58">
        <v>941</v>
      </c>
      <c r="L34" s="56">
        <v>6</v>
      </c>
      <c r="M34" s="56">
        <v>7</v>
      </c>
      <c r="N34" s="56">
        <v>940</v>
      </c>
      <c r="O34" s="56">
        <v>353</v>
      </c>
      <c r="P34" s="59">
        <v>37.6</v>
      </c>
    </row>
    <row r="35" spans="1:16" ht="18" customHeight="1" x14ac:dyDescent="0.2">
      <c r="A35" s="38" t="s">
        <v>57</v>
      </c>
      <c r="B35" s="39"/>
      <c r="C35" s="40" t="s">
        <v>8</v>
      </c>
      <c r="D35" s="41"/>
      <c r="E35" s="56">
        <v>1449</v>
      </c>
      <c r="F35" s="56">
        <v>0</v>
      </c>
      <c r="G35" s="56">
        <v>0</v>
      </c>
      <c r="H35" s="56">
        <v>1449</v>
      </c>
      <c r="I35" s="56">
        <v>1215</v>
      </c>
      <c r="J35" s="57">
        <v>83.9</v>
      </c>
      <c r="K35" s="58">
        <v>296</v>
      </c>
      <c r="L35" s="56">
        <v>0</v>
      </c>
      <c r="M35" s="56">
        <v>0</v>
      </c>
      <c r="N35" s="56">
        <v>296</v>
      </c>
      <c r="O35" s="56">
        <v>62</v>
      </c>
      <c r="P35" s="59">
        <v>20.9</v>
      </c>
    </row>
    <row r="36" spans="1:16" ht="18" customHeight="1" x14ac:dyDescent="0.2">
      <c r="A36" s="38" t="s">
        <v>58</v>
      </c>
      <c r="B36" s="39"/>
      <c r="C36" s="40" t="s">
        <v>9</v>
      </c>
      <c r="D36" s="41"/>
      <c r="E36" s="56">
        <v>1029</v>
      </c>
      <c r="F36" s="56">
        <v>0</v>
      </c>
      <c r="G36" s="56">
        <v>0</v>
      </c>
      <c r="H36" s="56">
        <v>1029</v>
      </c>
      <c r="I36" s="56">
        <v>187</v>
      </c>
      <c r="J36" s="57">
        <v>18.2</v>
      </c>
      <c r="K36" s="58">
        <v>598</v>
      </c>
      <c r="L36" s="56">
        <v>0</v>
      </c>
      <c r="M36" s="56">
        <v>0</v>
      </c>
      <c r="N36" s="56">
        <v>598</v>
      </c>
      <c r="O36" s="56">
        <v>187</v>
      </c>
      <c r="P36" s="59">
        <v>31.3</v>
      </c>
    </row>
    <row r="37" spans="1:16" ht="18" customHeight="1" x14ac:dyDescent="0.2">
      <c r="A37" s="38" t="s">
        <v>86</v>
      </c>
      <c r="B37" s="39"/>
      <c r="C37" s="40" t="s">
        <v>10</v>
      </c>
      <c r="D37" s="41"/>
      <c r="E37" s="56">
        <v>1506</v>
      </c>
      <c r="F37" s="56">
        <v>0</v>
      </c>
      <c r="G37" s="56">
        <v>0</v>
      </c>
      <c r="H37" s="56">
        <v>1506</v>
      </c>
      <c r="I37" s="56">
        <v>445</v>
      </c>
      <c r="J37" s="57">
        <v>29.5</v>
      </c>
      <c r="K37" s="58">
        <v>1093</v>
      </c>
      <c r="L37" s="56">
        <v>0</v>
      </c>
      <c r="M37" s="56">
        <v>0</v>
      </c>
      <c r="N37" s="56">
        <v>1093</v>
      </c>
      <c r="O37" s="56">
        <v>280</v>
      </c>
      <c r="P37" s="59">
        <v>25.6</v>
      </c>
    </row>
    <row r="38" spans="1:16" ht="18" customHeight="1" x14ac:dyDescent="0.2">
      <c r="A38" s="38" t="s">
        <v>87</v>
      </c>
      <c r="B38" s="39"/>
      <c r="C38" s="40" t="s">
        <v>11</v>
      </c>
      <c r="D38" s="41"/>
      <c r="E38" s="56">
        <v>8285</v>
      </c>
      <c r="F38" s="56">
        <v>0</v>
      </c>
      <c r="G38" s="56">
        <v>46</v>
      </c>
      <c r="H38" s="56">
        <v>8239</v>
      </c>
      <c r="I38" s="56">
        <v>3366</v>
      </c>
      <c r="J38" s="57">
        <v>40.9</v>
      </c>
      <c r="K38" s="58">
        <v>4206</v>
      </c>
      <c r="L38" s="56">
        <v>0</v>
      </c>
      <c r="M38" s="56">
        <v>46</v>
      </c>
      <c r="N38" s="56">
        <v>4160</v>
      </c>
      <c r="O38" s="56">
        <v>1340</v>
      </c>
      <c r="P38" s="59">
        <v>32.200000000000003</v>
      </c>
    </row>
    <row r="39" spans="1:16" ht="18" customHeight="1" x14ac:dyDescent="0.2">
      <c r="A39" s="38" t="s">
        <v>88</v>
      </c>
      <c r="B39" s="39"/>
      <c r="C39" s="40" t="s">
        <v>59</v>
      </c>
      <c r="D39" s="41"/>
      <c r="E39" s="56">
        <v>3447</v>
      </c>
      <c r="F39" s="56">
        <v>40</v>
      </c>
      <c r="G39" s="56">
        <v>81</v>
      </c>
      <c r="H39" s="56">
        <v>3406</v>
      </c>
      <c r="I39" s="56">
        <v>663</v>
      </c>
      <c r="J39" s="57">
        <v>19.5</v>
      </c>
      <c r="K39" s="58">
        <v>2857</v>
      </c>
      <c r="L39" s="56">
        <v>40</v>
      </c>
      <c r="M39" s="56">
        <v>36</v>
      </c>
      <c r="N39" s="56">
        <v>2861</v>
      </c>
      <c r="O39" s="56">
        <v>320</v>
      </c>
      <c r="P39" s="59">
        <v>11.2</v>
      </c>
    </row>
    <row r="40" spans="1:16" ht="18" customHeight="1" x14ac:dyDescent="0.2">
      <c r="A40" s="38" t="s">
        <v>89</v>
      </c>
      <c r="B40" s="39"/>
      <c r="C40" s="40" t="s">
        <v>60</v>
      </c>
      <c r="D40" s="41"/>
      <c r="E40" s="56">
        <v>2621</v>
      </c>
      <c r="F40" s="56">
        <v>16</v>
      </c>
      <c r="G40" s="56">
        <v>1</v>
      </c>
      <c r="H40" s="56">
        <v>2636</v>
      </c>
      <c r="I40" s="56">
        <v>502</v>
      </c>
      <c r="J40" s="57">
        <v>19</v>
      </c>
      <c r="K40" s="58">
        <v>1695</v>
      </c>
      <c r="L40" s="56">
        <v>16</v>
      </c>
      <c r="M40" s="56">
        <v>1</v>
      </c>
      <c r="N40" s="56">
        <v>1710</v>
      </c>
      <c r="O40" s="56">
        <v>149</v>
      </c>
      <c r="P40" s="59">
        <v>8.6999999999999993</v>
      </c>
    </row>
    <row r="41" spans="1:16" ht="18" customHeight="1" x14ac:dyDescent="0.2">
      <c r="A41" s="38" t="s">
        <v>90</v>
      </c>
      <c r="B41" s="39"/>
      <c r="C41" s="40" t="s">
        <v>61</v>
      </c>
      <c r="D41" s="41"/>
      <c r="E41" s="56">
        <v>4253</v>
      </c>
      <c r="F41" s="56">
        <v>30</v>
      </c>
      <c r="G41" s="56">
        <v>32</v>
      </c>
      <c r="H41" s="56">
        <v>4251</v>
      </c>
      <c r="I41" s="56">
        <v>1961</v>
      </c>
      <c r="J41" s="57">
        <v>46.1</v>
      </c>
      <c r="K41" s="58">
        <v>3270</v>
      </c>
      <c r="L41" s="56">
        <v>30</v>
      </c>
      <c r="M41" s="56">
        <v>32</v>
      </c>
      <c r="N41" s="56">
        <v>3268</v>
      </c>
      <c r="O41" s="56">
        <v>1478</v>
      </c>
      <c r="P41" s="59">
        <v>45.2</v>
      </c>
    </row>
    <row r="42" spans="1:16" ht="18" customHeight="1" x14ac:dyDescent="0.2">
      <c r="A42" s="38" t="s">
        <v>91</v>
      </c>
      <c r="B42" s="39"/>
      <c r="C42" s="40" t="s">
        <v>62</v>
      </c>
      <c r="D42" s="41"/>
      <c r="E42" s="56">
        <v>2094</v>
      </c>
      <c r="F42" s="56">
        <v>3</v>
      </c>
      <c r="G42" s="56">
        <v>17</v>
      </c>
      <c r="H42" s="56">
        <v>2080</v>
      </c>
      <c r="I42" s="56">
        <v>179</v>
      </c>
      <c r="J42" s="57">
        <v>8.6</v>
      </c>
      <c r="K42" s="58">
        <v>2094</v>
      </c>
      <c r="L42" s="56">
        <v>3</v>
      </c>
      <c r="M42" s="56">
        <v>17</v>
      </c>
      <c r="N42" s="56">
        <v>2080</v>
      </c>
      <c r="O42" s="56">
        <v>179</v>
      </c>
      <c r="P42" s="59">
        <v>8.6</v>
      </c>
    </row>
    <row r="43" spans="1:16" ht="18" customHeight="1" x14ac:dyDescent="0.2">
      <c r="A43" s="38" t="s">
        <v>92</v>
      </c>
      <c r="B43" s="39"/>
      <c r="C43" s="40" t="s">
        <v>63</v>
      </c>
      <c r="D43" s="41"/>
      <c r="E43" s="56">
        <v>4117</v>
      </c>
      <c r="F43" s="56">
        <v>15</v>
      </c>
      <c r="G43" s="56">
        <v>92</v>
      </c>
      <c r="H43" s="56">
        <v>4040</v>
      </c>
      <c r="I43" s="56">
        <v>818</v>
      </c>
      <c r="J43" s="57">
        <v>20.2</v>
      </c>
      <c r="K43" s="58">
        <v>3336</v>
      </c>
      <c r="L43" s="56">
        <v>15</v>
      </c>
      <c r="M43" s="56">
        <v>92</v>
      </c>
      <c r="N43" s="56">
        <v>3259</v>
      </c>
      <c r="O43" s="56">
        <v>423</v>
      </c>
      <c r="P43" s="59">
        <v>13</v>
      </c>
    </row>
    <row r="44" spans="1:16" ht="18" customHeight="1" x14ac:dyDescent="0.2">
      <c r="A44" s="38" t="s">
        <v>93</v>
      </c>
      <c r="B44" s="39"/>
      <c r="C44" s="40" t="s">
        <v>12</v>
      </c>
      <c r="D44" s="41"/>
      <c r="E44" s="56">
        <v>1510</v>
      </c>
      <c r="F44" s="56">
        <v>21</v>
      </c>
      <c r="G44" s="56">
        <v>21</v>
      </c>
      <c r="H44" s="56">
        <v>1510</v>
      </c>
      <c r="I44" s="56">
        <v>97</v>
      </c>
      <c r="J44" s="57">
        <v>6.4</v>
      </c>
      <c r="K44" s="58">
        <v>1510</v>
      </c>
      <c r="L44" s="56">
        <v>21</v>
      </c>
      <c r="M44" s="56">
        <v>21</v>
      </c>
      <c r="N44" s="56">
        <v>1510</v>
      </c>
      <c r="O44" s="56">
        <v>97</v>
      </c>
      <c r="P44" s="59">
        <v>6.4</v>
      </c>
    </row>
    <row r="45" spans="1:16" ht="18" customHeight="1" x14ac:dyDescent="0.2">
      <c r="A45" s="38" t="s">
        <v>94</v>
      </c>
      <c r="B45" s="39"/>
      <c r="C45" s="40" t="s">
        <v>13</v>
      </c>
      <c r="D45" s="41"/>
      <c r="E45" s="56">
        <v>5805</v>
      </c>
      <c r="F45" s="56">
        <v>54</v>
      </c>
      <c r="G45" s="56">
        <v>110</v>
      </c>
      <c r="H45" s="56">
        <v>5749</v>
      </c>
      <c r="I45" s="56">
        <v>1008</v>
      </c>
      <c r="J45" s="57">
        <v>17.5</v>
      </c>
      <c r="K45" s="58">
        <v>4640</v>
      </c>
      <c r="L45" s="56">
        <v>54</v>
      </c>
      <c r="M45" s="56">
        <v>110</v>
      </c>
      <c r="N45" s="56">
        <v>4584</v>
      </c>
      <c r="O45" s="56">
        <v>300</v>
      </c>
      <c r="P45" s="59">
        <v>6.5</v>
      </c>
    </row>
    <row r="46" spans="1:16" ht="18" customHeight="1" thickBot="1" x14ac:dyDescent="0.25">
      <c r="A46" s="46" t="s">
        <v>95</v>
      </c>
      <c r="B46" s="47"/>
      <c r="C46" s="48" t="s">
        <v>64</v>
      </c>
      <c r="D46" s="49"/>
      <c r="E46" s="72">
        <v>6451</v>
      </c>
      <c r="F46" s="72">
        <v>146</v>
      </c>
      <c r="G46" s="72">
        <v>72</v>
      </c>
      <c r="H46" s="72">
        <v>6525</v>
      </c>
      <c r="I46" s="72">
        <v>2325</v>
      </c>
      <c r="J46" s="73">
        <v>35.6</v>
      </c>
      <c r="K46" s="74">
        <v>4151</v>
      </c>
      <c r="L46" s="72">
        <v>52</v>
      </c>
      <c r="M46" s="72">
        <v>72</v>
      </c>
      <c r="N46" s="72">
        <v>4131</v>
      </c>
      <c r="O46" s="72">
        <v>1282</v>
      </c>
      <c r="P46" s="75">
        <v>31</v>
      </c>
    </row>
    <row r="47" spans="1:16" ht="18" customHeight="1" x14ac:dyDescent="0.2">
      <c r="A47" s="34" t="s">
        <v>96</v>
      </c>
      <c r="B47" s="35"/>
      <c r="C47" s="36" t="s">
        <v>14</v>
      </c>
      <c r="D47" s="37"/>
      <c r="E47" s="80">
        <v>36016</v>
      </c>
      <c r="F47" s="80">
        <v>145</v>
      </c>
      <c r="G47" s="80">
        <v>694</v>
      </c>
      <c r="H47" s="80">
        <v>35467</v>
      </c>
      <c r="I47" s="80">
        <v>10994</v>
      </c>
      <c r="J47" s="65">
        <v>31</v>
      </c>
      <c r="K47" s="66">
        <v>22015</v>
      </c>
      <c r="L47" s="80">
        <v>145</v>
      </c>
      <c r="M47" s="80">
        <v>317</v>
      </c>
      <c r="N47" s="80">
        <v>21843</v>
      </c>
      <c r="O47" s="80">
        <v>8823</v>
      </c>
      <c r="P47" s="67">
        <v>40.4</v>
      </c>
    </row>
    <row r="48" spans="1:16" ht="18" customHeight="1" thickBot="1" x14ac:dyDescent="0.25">
      <c r="A48" s="46" t="s">
        <v>97</v>
      </c>
      <c r="B48" s="47"/>
      <c r="C48" s="48" t="s">
        <v>15</v>
      </c>
      <c r="D48" s="49"/>
      <c r="E48" s="72">
        <v>235439</v>
      </c>
      <c r="F48" s="72">
        <v>3448</v>
      </c>
      <c r="G48" s="72">
        <v>5758</v>
      </c>
      <c r="H48" s="72">
        <v>233129</v>
      </c>
      <c r="I48" s="72">
        <v>184097</v>
      </c>
      <c r="J48" s="73">
        <v>79</v>
      </c>
      <c r="K48" s="74">
        <v>94791</v>
      </c>
      <c r="L48" s="72">
        <v>1018</v>
      </c>
      <c r="M48" s="72">
        <v>558</v>
      </c>
      <c r="N48" s="72">
        <v>95251</v>
      </c>
      <c r="O48" s="72">
        <v>74990</v>
      </c>
      <c r="P48" s="75">
        <v>78.7</v>
      </c>
    </row>
    <row r="49" spans="1:16" ht="18" customHeight="1" thickBot="1" x14ac:dyDescent="0.25">
      <c r="A49" s="50" t="s">
        <v>98</v>
      </c>
      <c r="B49" s="51"/>
      <c r="C49" s="52" t="s">
        <v>65</v>
      </c>
      <c r="D49" s="53"/>
      <c r="E49" s="77">
        <v>8096</v>
      </c>
      <c r="F49" s="77">
        <v>151</v>
      </c>
      <c r="G49" s="77">
        <v>82</v>
      </c>
      <c r="H49" s="77">
        <v>8165</v>
      </c>
      <c r="I49" s="77">
        <v>6528</v>
      </c>
      <c r="J49" s="78">
        <v>80</v>
      </c>
      <c r="K49" s="79">
        <v>3405</v>
      </c>
      <c r="L49" s="77">
        <v>151</v>
      </c>
      <c r="M49" s="77">
        <v>82</v>
      </c>
      <c r="N49" s="77">
        <v>3474</v>
      </c>
      <c r="O49" s="77">
        <v>2087</v>
      </c>
      <c r="P49" s="78">
        <v>60.1</v>
      </c>
    </row>
    <row r="50" spans="1:16" ht="18" customHeight="1" thickBot="1" x14ac:dyDescent="0.25">
      <c r="A50" s="50" t="s">
        <v>99</v>
      </c>
      <c r="B50" s="51"/>
      <c r="C50" s="52" t="s">
        <v>66</v>
      </c>
      <c r="D50" s="53"/>
      <c r="E50" s="77">
        <v>119008</v>
      </c>
      <c r="F50" s="77">
        <v>2354</v>
      </c>
      <c r="G50" s="77">
        <v>1826</v>
      </c>
      <c r="H50" s="77">
        <v>119536</v>
      </c>
      <c r="I50" s="77">
        <v>46216</v>
      </c>
      <c r="J50" s="78">
        <v>38.700000000000003</v>
      </c>
      <c r="K50" s="79">
        <v>77937</v>
      </c>
      <c r="L50" s="77">
        <v>1563</v>
      </c>
      <c r="M50" s="77">
        <v>1378</v>
      </c>
      <c r="N50" s="77">
        <v>78122</v>
      </c>
      <c r="O50" s="77">
        <v>24352</v>
      </c>
      <c r="P50" s="78">
        <v>31.2</v>
      </c>
    </row>
    <row r="51" spans="1:16" ht="18" customHeight="1" x14ac:dyDescent="0.2">
      <c r="A51" s="34" t="s">
        <v>100</v>
      </c>
      <c r="B51" s="35"/>
      <c r="C51" s="36" t="s">
        <v>67</v>
      </c>
      <c r="D51" s="37"/>
      <c r="E51" s="80">
        <v>16940</v>
      </c>
      <c r="F51" s="80">
        <v>635</v>
      </c>
      <c r="G51" s="80">
        <v>795</v>
      </c>
      <c r="H51" s="80">
        <v>16780</v>
      </c>
      <c r="I51" s="80">
        <v>6495</v>
      </c>
      <c r="J51" s="65">
        <v>38.700000000000003</v>
      </c>
      <c r="K51" s="66">
        <v>16224</v>
      </c>
      <c r="L51" s="80">
        <v>532</v>
      </c>
      <c r="M51" s="80">
        <v>795</v>
      </c>
      <c r="N51" s="80">
        <v>15961</v>
      </c>
      <c r="O51" s="80">
        <v>6456</v>
      </c>
      <c r="P51" s="67">
        <v>40.4</v>
      </c>
    </row>
    <row r="52" spans="1:16" ht="18" customHeight="1" x14ac:dyDescent="0.2">
      <c r="A52" s="42" t="s">
        <v>101</v>
      </c>
      <c r="B52" s="43"/>
      <c r="C52" s="44" t="s">
        <v>68</v>
      </c>
      <c r="D52" s="45"/>
      <c r="E52" s="68">
        <v>54578</v>
      </c>
      <c r="F52" s="68">
        <v>793</v>
      </c>
      <c r="G52" s="68">
        <v>873</v>
      </c>
      <c r="H52" s="68">
        <v>54498</v>
      </c>
      <c r="I52" s="68">
        <v>34936</v>
      </c>
      <c r="J52" s="69">
        <v>64.099999999999994</v>
      </c>
      <c r="K52" s="70">
        <v>42829</v>
      </c>
      <c r="L52" s="68">
        <v>560</v>
      </c>
      <c r="M52" s="68">
        <v>873</v>
      </c>
      <c r="N52" s="68">
        <v>42516</v>
      </c>
      <c r="O52" s="68">
        <v>27429</v>
      </c>
      <c r="P52" s="71">
        <v>64.5</v>
      </c>
    </row>
    <row r="55" spans="1:16" x14ac:dyDescent="0.2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20250119</vt:lpstr>
      <vt:lpstr>'20250119'!Print_Area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2016-03-14T07:49:34Z</cp:lastPrinted>
  <dcterms:created xsi:type="dcterms:W3CDTF">2005-03-22T02:05:45Z</dcterms:created>
  <dcterms:modified xsi:type="dcterms:W3CDTF">2025-03-21T06:59:32Z</dcterms:modified>
</cp:coreProperties>
</file>