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501\"/>
    </mc:Choice>
  </mc:AlternateContent>
  <xr:revisionPtr revIDLastSave="0" documentId="13_ncr:1_{3DE4058C-BCF4-4C8A-BF17-FB6C69433939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50113" sheetId="1" r:id="rId1"/>
  </sheets>
  <definedNames>
    <definedName name="_xlnm.Print_Area" localSheetId="0">'20250113'!$A$1:$O$51</definedName>
  </definedNames>
  <calcPr calcId="191029"/>
</workbook>
</file>

<file path=xl/sharedStrings.xml><?xml version="1.0" encoding="utf-8"?>
<sst xmlns="http://schemas.openxmlformats.org/spreadsheetml/2006/main" count="121" uniqueCount="104">
  <si>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</si>
  <si>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</si>
  <si>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</si>
  <si>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</si>
  <si>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</si>
  <si>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</si>
  <si>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</si>
  <si>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</si>
  <si>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</si>
  <si>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</si>
  <si>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</si>
  <si>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</si>
  <si>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</si>
  <si>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</si>
  <si>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</si>
  <si>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</si>
  <si>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</si>
  <si>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</si>
  <si>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</si>
  <si>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</si>
  <si>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</si>
  <si>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</si>
  <si>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</si>
  <si>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</si>
  <si>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</si>
  <si>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</si>
  <si>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</si>
  <si>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</si>
  <si>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</si>
  <si>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</si>
  <si>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</si>
  <si>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</si>
  <si>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</si>
  <si>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</si>
  <si>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</si>
  <si>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</si>
  <si>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</si>
  <si>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</si>
  <si>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</si>
  <si>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</si>
  <si>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</si>
  <si>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</si>
  <si>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</si>
  <si>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</si>
  <si>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</si>
  <si>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</si>
  <si>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</si>
  <si>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</si>
  <si>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</si>
  <si>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</si>
  <si>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</si>
  <si>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</si>
  <si>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</si>
  <si>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</si>
  <si>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　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</si>
  <si>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</si>
  <si>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</si>
  <si>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</si>
  <si>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</si>
  <si>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</si>
  <si>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</si>
  <si>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</si>
  <si>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</si>
  <si>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</si>
  <si>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</si>
  <si>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</si>
  <si>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</si>
  <si>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</si>
  <si>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</si>
  <si>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</si>
  <si>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</si>
  <si>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</si>
  <si>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</si>
  <si>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</si>
  <si>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</si>
  <si>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</si>
  <si>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</si>
  <si>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</si>
  <si>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</si>
  <si>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</si>
  <si>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</si>
  <si>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</si>
  <si>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</si>
  <si>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</si>
  <si>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</si>
  <si>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</si>
  <si>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</si>
  <si>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</si>
  <si>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</si>
  <si>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</si>
  <si>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</si>
  <si>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</si>
  <si>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</si>
  <si>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</si>
  <si>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</si>
  <si>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</si>
  <si>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</si>
  <si>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</si>
  <si>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</si>
  <si>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</si>
  <si>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</si>
  <si>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 xml:space="preserve"> </t>
  </si>
  <si>
    <t>ｘ</t>
  </si>
  <si>
    <t>第１３表  産業、性別 常用労働者の１人平均月間現金給与額（令和７年１月分）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</si>
</sst>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Font="1" applyBorder="1" applyAlignment="1">
      <alignment horizontal="distributed" vertical="center" wrapText="1"/>
    </xf>
    <xf numFmtId="0" fontId="2" fillId="0" borderId="14" xfId="0" applyFont="1" applyBorder="1">
      <alignment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Font="1" applyBorder="1" applyAlignment="1">
      <alignment horizontal="distributed" vertical="center" wrapText="1"/>
    </xf>
    <xf numFmtId="0" fontId="2" fillId="0" borderId="17" xfId="0" applyFont="1" applyBorder="1">
      <alignment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Font="1" applyBorder="1" applyAlignment="1">
      <alignment horizontal="distributed" vertical="center" wrapText="1"/>
    </xf>
    <xf numFmtId="0" fontId="2" fillId="0" borderId="20" xfId="0" applyFont="1" applyBorder="1">
      <alignment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Font="1" applyBorder="1" applyAlignment="1">
      <alignment horizontal="distributed" vertical="center" wrapText="1"/>
    </xf>
    <xf numFmtId="0" fontId="2" fillId="0" borderId="23" xfId="0" applyFont="1" applyBorder="1">
      <alignment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Font="1" applyBorder="1" applyAlignment="1">
      <alignment horizontal="distributed" vertical="center" wrapText="1"/>
    </xf>
    <xf numFmtId="0" fontId="2" fillId="0" borderId="26" xfId="0" applyFont="1" applyBorder="1">
      <alignment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Font="1" applyBorder="1" applyAlignment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3" fontId="2" fillId="0" borderId="0" xfId="0" applyNumberFormat="1" applyFont="1">
      <alignment vertical="center"/>
    </xf>
    <xf numFmtId="176" fontId="2" fillId="0" borderId="12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176" fontId="2" fillId="0" borderId="21" xfId="0" applyNumberFormat="1" applyFont="1" applyBorder="1" applyAlignment="1">
      <alignment horizontal="right" vertical="center"/>
    </xf>
    <xf numFmtId="176" fontId="2" fillId="0" borderId="24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tabSelected="1" zoomScale="75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5" width="14.6328125" style="1" customWidth="1"/>
    <col min="16" max="16384" width="9" style="1"/>
  </cols>
  <sheetData>
    <row r="1" spans="1:15" ht="19" x14ac:dyDescent="0.3">
      <c r="A1" s="49" t="s">
        <v>103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ht="14" x14ac:dyDescent="0.2">
      <c r="A2" s="2" t="s">
        <v>53</v>
      </c>
      <c r="B2" s="3"/>
      <c r="C2" s="3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</row>
    <row r="3" spans="1:15" ht="14" x14ac:dyDescent="0.2">
      <c r="A3" s="6"/>
      <c r="B3" s="6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2">
      <c r="A4" s="8" t="s">
        <v>54</v>
      </c>
      <c r="B4" s="8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" x14ac:dyDescent="0.2">
      <c r="A5" s="8"/>
      <c r="B5" s="8"/>
      <c r="C5" s="6" t="s">
        <v>55</v>
      </c>
      <c r="D5" s="5"/>
      <c r="E5" s="9"/>
      <c r="F5" s="9"/>
      <c r="G5" s="9"/>
      <c r="H5" s="9"/>
      <c r="I5" s="9"/>
      <c r="J5" s="5"/>
      <c r="K5" s="5"/>
      <c r="L5" s="5"/>
      <c r="M5" s="5"/>
      <c r="N5" s="5"/>
      <c r="O5" s="1" t="s">
        <v>0</v>
      </c>
    </row>
    <row r="6" spans="1:15" ht="18" customHeight="1" x14ac:dyDescent="0.2">
      <c r="A6" s="10"/>
      <c r="B6" s="11"/>
      <c r="C6" s="12"/>
      <c r="D6" s="13"/>
      <c r="E6" s="52" t="s">
        <v>6</v>
      </c>
      <c r="F6" s="53"/>
      <c r="G6" s="53"/>
      <c r="H6" s="53"/>
      <c r="I6" s="54"/>
      <c r="J6" s="55" t="s">
        <v>7</v>
      </c>
      <c r="K6" s="56"/>
      <c r="L6" s="57"/>
      <c r="M6" s="55" t="s">
        <v>8</v>
      </c>
      <c r="N6" s="56"/>
      <c r="O6" s="57"/>
    </row>
    <row r="7" spans="1:15" ht="18" customHeight="1" thickBot="1" x14ac:dyDescent="0.25">
      <c r="A7" s="50" t="s">
        <v>5</v>
      </c>
      <c r="B7" s="51"/>
      <c r="C7" s="51"/>
      <c r="D7" s="17"/>
      <c r="E7" s="14" t="s">
        <v>1</v>
      </c>
      <c r="F7" s="15" t="s">
        <v>2</v>
      </c>
      <c r="G7" s="16" t="s">
        <v>3</v>
      </c>
      <c r="H7" s="16" t="s">
        <v>100</v>
      </c>
      <c r="I7" s="15" t="s">
        <v>4</v>
      </c>
      <c r="J7" s="14" t="s">
        <v>1</v>
      </c>
      <c r="K7" s="15" t="s">
        <v>2</v>
      </c>
      <c r="L7" s="15" t="s">
        <v>4</v>
      </c>
      <c r="M7" s="14" t="s">
        <v>1</v>
      </c>
      <c r="N7" s="15" t="s">
        <v>2</v>
      </c>
      <c r="O7" s="15" t="s">
        <v>4</v>
      </c>
    </row>
    <row r="8" spans="1:15" ht="18" customHeight="1" thickTop="1" thickBot="1" x14ac:dyDescent="0.25">
      <c r="A8" s="18" t="s">
        <v>56</v>
      </c>
      <c r="B8" s="19"/>
      <c r="C8" s="20" t="s">
        <v>23</v>
      </c>
      <c r="D8" s="21"/>
      <c r="E8" s="44">
        <v>264788</v>
      </c>
      <c r="F8" s="44">
        <v>259344</v>
      </c>
      <c r="G8" s="44">
        <v>241566</v>
      </c>
      <c r="H8" s="44">
        <v>17778</v>
      </c>
      <c r="I8" s="44">
        <v>5444</v>
      </c>
      <c r="J8" s="44">
        <v>338072</v>
      </c>
      <c r="K8" s="44">
        <v>330584</v>
      </c>
      <c r="L8" s="44">
        <v>7488</v>
      </c>
      <c r="M8" s="44">
        <v>190074</v>
      </c>
      <c r="N8" s="44">
        <v>186715</v>
      </c>
      <c r="O8" s="44">
        <v>3359</v>
      </c>
    </row>
    <row r="9" spans="1:15" ht="18" customHeight="1" x14ac:dyDescent="0.2">
      <c r="A9" s="22" t="s">
        <v>57</v>
      </c>
      <c r="B9" s="23"/>
      <c r="C9" s="24" t="s">
        <v>24</v>
      </c>
      <c r="D9" s="25"/>
      <c r="E9" s="45" t="s">
        <v>102</v>
      </c>
      <c r="F9" s="45" t="s">
        <v>102</v>
      </c>
      <c r="G9" s="45" t="s">
        <v>102</v>
      </c>
      <c r="H9" s="45" t="s">
        <v>102</v>
      </c>
      <c r="I9" s="45" t="s">
        <v>102</v>
      </c>
      <c r="J9" s="45" t="s">
        <v>102</v>
      </c>
      <c r="K9" s="45" t="s">
        <v>102</v>
      </c>
      <c r="L9" s="45" t="s">
        <v>102</v>
      </c>
      <c r="M9" s="45" t="s">
        <v>102</v>
      </c>
      <c r="N9" s="45" t="s">
        <v>102</v>
      </c>
      <c r="O9" s="45" t="s">
        <v>102</v>
      </c>
    </row>
    <row r="10" spans="1:15" ht="18" customHeight="1" x14ac:dyDescent="0.2">
      <c r="A10" s="26" t="s">
        <v>58</v>
      </c>
      <c r="B10" s="27"/>
      <c r="C10" s="28" t="s">
        <v>25</v>
      </c>
      <c r="D10" s="29"/>
      <c r="E10" s="42">
        <v>372647</v>
      </c>
      <c r="F10" s="42">
        <v>370941</v>
      </c>
      <c r="G10" s="42">
        <v>346731</v>
      </c>
      <c r="H10" s="42">
        <v>24210</v>
      </c>
      <c r="I10" s="42">
        <v>1706</v>
      </c>
      <c r="J10" s="42">
        <v>402305</v>
      </c>
      <c r="K10" s="42">
        <v>400817</v>
      </c>
      <c r="L10" s="42">
        <v>1488</v>
      </c>
      <c r="M10" s="42">
        <v>265931</v>
      </c>
      <c r="N10" s="42">
        <v>263438</v>
      </c>
      <c r="O10" s="42">
        <v>2493</v>
      </c>
    </row>
    <row r="11" spans="1:15" ht="18" customHeight="1" x14ac:dyDescent="0.2">
      <c r="A11" s="26" t="s">
        <v>59</v>
      </c>
      <c r="B11" s="27"/>
      <c r="C11" s="28" t="s">
        <v>26</v>
      </c>
      <c r="D11" s="29"/>
      <c r="E11" s="42">
        <v>303425</v>
      </c>
      <c r="F11" s="42">
        <v>296280</v>
      </c>
      <c r="G11" s="42">
        <v>270245</v>
      </c>
      <c r="H11" s="42">
        <v>26035</v>
      </c>
      <c r="I11" s="42">
        <v>7145</v>
      </c>
      <c r="J11" s="42">
        <v>356606</v>
      </c>
      <c r="K11" s="42">
        <v>347730</v>
      </c>
      <c r="L11" s="42">
        <v>8876</v>
      </c>
      <c r="M11" s="42">
        <v>193778</v>
      </c>
      <c r="N11" s="42">
        <v>190204</v>
      </c>
      <c r="O11" s="42">
        <v>3574</v>
      </c>
    </row>
    <row r="12" spans="1:15" ht="18" customHeight="1" x14ac:dyDescent="0.2">
      <c r="A12" s="26" t="s">
        <v>60</v>
      </c>
      <c r="B12" s="27"/>
      <c r="C12" s="28" t="s">
        <v>27</v>
      </c>
      <c r="D12" s="29"/>
      <c r="E12" s="42">
        <v>535477</v>
      </c>
      <c r="F12" s="42">
        <v>523589</v>
      </c>
      <c r="G12" s="42">
        <v>455339</v>
      </c>
      <c r="H12" s="42">
        <v>68250</v>
      </c>
      <c r="I12" s="42">
        <v>11888</v>
      </c>
      <c r="J12" s="42">
        <v>560424</v>
      </c>
      <c r="K12" s="42">
        <v>548569</v>
      </c>
      <c r="L12" s="42">
        <v>11855</v>
      </c>
      <c r="M12" s="42">
        <v>376313</v>
      </c>
      <c r="N12" s="42">
        <v>364214</v>
      </c>
      <c r="O12" s="42">
        <v>12099</v>
      </c>
    </row>
    <row r="13" spans="1:15" ht="18" customHeight="1" x14ac:dyDescent="0.2">
      <c r="A13" s="26" t="s">
        <v>61</v>
      </c>
      <c r="B13" s="27"/>
      <c r="C13" s="28" t="s">
        <v>28</v>
      </c>
      <c r="D13" s="29"/>
      <c r="E13" s="42">
        <v>373108</v>
      </c>
      <c r="F13" s="42">
        <v>360459</v>
      </c>
      <c r="G13" s="42">
        <v>327248</v>
      </c>
      <c r="H13" s="42">
        <v>33211</v>
      </c>
      <c r="I13" s="42">
        <v>12649</v>
      </c>
      <c r="J13" s="42">
        <v>432853</v>
      </c>
      <c r="K13" s="42">
        <v>417498</v>
      </c>
      <c r="L13" s="42">
        <v>15355</v>
      </c>
      <c r="M13" s="42">
        <v>268014</v>
      </c>
      <c r="N13" s="42">
        <v>260126</v>
      </c>
      <c r="O13" s="42">
        <v>7888</v>
      </c>
    </row>
    <row r="14" spans="1:15" ht="18" customHeight="1" x14ac:dyDescent="0.2">
      <c r="A14" s="26" t="s">
        <v>62</v>
      </c>
      <c r="B14" s="27"/>
      <c r="C14" s="28" t="s">
        <v>29</v>
      </c>
      <c r="D14" s="29"/>
      <c r="E14" s="42">
        <v>297282</v>
      </c>
      <c r="F14" s="42">
        <v>296818</v>
      </c>
      <c r="G14" s="42">
        <v>249502</v>
      </c>
      <c r="H14" s="42">
        <v>47316</v>
      </c>
      <c r="I14" s="42">
        <v>464</v>
      </c>
      <c r="J14" s="42">
        <v>330111</v>
      </c>
      <c r="K14" s="42">
        <v>329666</v>
      </c>
      <c r="L14" s="42">
        <v>445</v>
      </c>
      <c r="M14" s="42">
        <v>174285</v>
      </c>
      <c r="N14" s="42">
        <v>173749</v>
      </c>
      <c r="O14" s="42">
        <v>536</v>
      </c>
    </row>
    <row r="15" spans="1:15" ht="18" customHeight="1" x14ac:dyDescent="0.2">
      <c r="A15" s="26" t="s">
        <v>63</v>
      </c>
      <c r="B15" s="27"/>
      <c r="C15" s="28" t="s">
        <v>30</v>
      </c>
      <c r="D15" s="29"/>
      <c r="E15" s="42">
        <v>219936</v>
      </c>
      <c r="F15" s="42">
        <v>218620</v>
      </c>
      <c r="G15" s="42">
        <v>208294</v>
      </c>
      <c r="H15" s="42">
        <v>10326</v>
      </c>
      <c r="I15" s="42">
        <v>1316</v>
      </c>
      <c r="J15" s="42">
        <v>314238</v>
      </c>
      <c r="K15" s="42">
        <v>312051</v>
      </c>
      <c r="L15" s="42">
        <v>2187</v>
      </c>
      <c r="M15" s="42">
        <v>154089</v>
      </c>
      <c r="N15" s="42">
        <v>153381</v>
      </c>
      <c r="O15" s="42">
        <v>708</v>
      </c>
    </row>
    <row r="16" spans="1:15" ht="18" customHeight="1" x14ac:dyDescent="0.2">
      <c r="A16" s="26" t="s">
        <v>64</v>
      </c>
      <c r="B16" s="27"/>
      <c r="C16" s="28" t="s">
        <v>31</v>
      </c>
      <c r="D16" s="29"/>
      <c r="E16" s="42">
        <v>357386</v>
      </c>
      <c r="F16" s="42">
        <v>349987</v>
      </c>
      <c r="G16" s="42">
        <v>324159</v>
      </c>
      <c r="H16" s="42">
        <v>25828</v>
      </c>
      <c r="I16" s="42">
        <v>7399</v>
      </c>
      <c r="J16" s="42">
        <v>516087</v>
      </c>
      <c r="K16" s="42">
        <v>499548</v>
      </c>
      <c r="L16" s="42">
        <v>16539</v>
      </c>
      <c r="M16" s="42">
        <v>268342</v>
      </c>
      <c r="N16" s="42">
        <v>266071</v>
      </c>
      <c r="O16" s="42">
        <v>2271</v>
      </c>
    </row>
    <row r="17" spans="1:15" ht="18" customHeight="1" x14ac:dyDescent="0.2">
      <c r="A17" s="26" t="s">
        <v>65</v>
      </c>
      <c r="B17" s="27"/>
      <c r="C17" s="28" t="s">
        <v>32</v>
      </c>
      <c r="D17" s="29"/>
      <c r="E17" s="42">
        <v>313026</v>
      </c>
      <c r="F17" s="42">
        <v>292555</v>
      </c>
      <c r="G17" s="42">
        <v>265720</v>
      </c>
      <c r="H17" s="42">
        <v>26835</v>
      </c>
      <c r="I17" s="42">
        <v>20471</v>
      </c>
      <c r="J17" s="42">
        <v>347236</v>
      </c>
      <c r="K17" s="42">
        <v>321534</v>
      </c>
      <c r="L17" s="42">
        <v>25702</v>
      </c>
      <c r="M17" s="42">
        <v>237626</v>
      </c>
      <c r="N17" s="42">
        <v>228683</v>
      </c>
      <c r="O17" s="42">
        <v>8943</v>
      </c>
    </row>
    <row r="18" spans="1:15" ht="18" customHeight="1" x14ac:dyDescent="0.2">
      <c r="A18" s="26" t="s">
        <v>66</v>
      </c>
      <c r="B18" s="27"/>
      <c r="C18" s="28" t="s">
        <v>33</v>
      </c>
      <c r="D18" s="29"/>
      <c r="E18" s="42">
        <v>375677</v>
      </c>
      <c r="F18" s="42">
        <v>374172</v>
      </c>
      <c r="G18" s="42">
        <v>354483</v>
      </c>
      <c r="H18" s="42">
        <v>19689</v>
      </c>
      <c r="I18" s="42">
        <v>1505</v>
      </c>
      <c r="J18" s="42">
        <v>421463</v>
      </c>
      <c r="K18" s="42">
        <v>419449</v>
      </c>
      <c r="L18" s="42">
        <v>2014</v>
      </c>
      <c r="M18" s="42">
        <v>257139</v>
      </c>
      <c r="N18" s="42">
        <v>256951</v>
      </c>
      <c r="O18" s="42">
        <v>188</v>
      </c>
    </row>
    <row r="19" spans="1:15" ht="18" customHeight="1" x14ac:dyDescent="0.2">
      <c r="A19" s="26" t="s">
        <v>67</v>
      </c>
      <c r="B19" s="27"/>
      <c r="C19" s="28" t="s">
        <v>34</v>
      </c>
      <c r="D19" s="29"/>
      <c r="E19" s="42">
        <v>118849</v>
      </c>
      <c r="F19" s="42">
        <v>114828</v>
      </c>
      <c r="G19" s="42">
        <v>108471</v>
      </c>
      <c r="H19" s="42">
        <v>6357</v>
      </c>
      <c r="I19" s="42">
        <v>4021</v>
      </c>
      <c r="J19" s="42">
        <v>159787</v>
      </c>
      <c r="K19" s="42">
        <v>152596</v>
      </c>
      <c r="L19" s="42">
        <v>7191</v>
      </c>
      <c r="M19" s="42">
        <v>99094</v>
      </c>
      <c r="N19" s="42">
        <v>96603</v>
      </c>
      <c r="O19" s="42">
        <v>2491</v>
      </c>
    </row>
    <row r="20" spans="1:15" ht="18" customHeight="1" x14ac:dyDescent="0.2">
      <c r="A20" s="26" t="s">
        <v>68</v>
      </c>
      <c r="B20" s="27"/>
      <c r="C20" s="28" t="s">
        <v>35</v>
      </c>
      <c r="D20" s="29"/>
      <c r="E20" s="42">
        <v>193224</v>
      </c>
      <c r="F20" s="42">
        <v>180323</v>
      </c>
      <c r="G20" s="42">
        <v>166070</v>
      </c>
      <c r="H20" s="42">
        <v>14253</v>
      </c>
      <c r="I20" s="42">
        <v>12901</v>
      </c>
      <c r="J20" s="42">
        <v>266804</v>
      </c>
      <c r="K20" s="42">
        <v>247195</v>
      </c>
      <c r="L20" s="42">
        <v>19609</v>
      </c>
      <c r="M20" s="42">
        <v>153560</v>
      </c>
      <c r="N20" s="42">
        <v>144275</v>
      </c>
      <c r="O20" s="42">
        <v>9285</v>
      </c>
    </row>
    <row r="21" spans="1:15" ht="18" customHeight="1" x14ac:dyDescent="0.2">
      <c r="A21" s="26" t="s">
        <v>69</v>
      </c>
      <c r="B21" s="27"/>
      <c r="C21" s="28" t="s">
        <v>36</v>
      </c>
      <c r="D21" s="29"/>
      <c r="E21" s="42">
        <v>317338</v>
      </c>
      <c r="F21" s="42">
        <v>303731</v>
      </c>
      <c r="G21" s="42">
        <v>301143</v>
      </c>
      <c r="H21" s="42">
        <v>2588</v>
      </c>
      <c r="I21" s="42">
        <v>13607</v>
      </c>
      <c r="J21" s="42">
        <v>370405</v>
      </c>
      <c r="K21" s="42">
        <v>350863</v>
      </c>
      <c r="L21" s="42">
        <v>19542</v>
      </c>
      <c r="M21" s="42">
        <v>251900</v>
      </c>
      <c r="N21" s="42">
        <v>245611</v>
      </c>
      <c r="O21" s="42">
        <v>6289</v>
      </c>
    </row>
    <row r="22" spans="1:15" ht="18" customHeight="1" x14ac:dyDescent="0.2">
      <c r="A22" s="26" t="s">
        <v>70</v>
      </c>
      <c r="B22" s="27"/>
      <c r="C22" s="28" t="s">
        <v>37</v>
      </c>
      <c r="D22" s="29"/>
      <c r="E22" s="42">
        <v>282965</v>
      </c>
      <c r="F22" s="42">
        <v>278054</v>
      </c>
      <c r="G22" s="42">
        <v>265181</v>
      </c>
      <c r="H22" s="42">
        <v>12873</v>
      </c>
      <c r="I22" s="42">
        <v>4911</v>
      </c>
      <c r="J22" s="42">
        <v>373913</v>
      </c>
      <c r="K22" s="42">
        <v>368669</v>
      </c>
      <c r="L22" s="42">
        <v>5244</v>
      </c>
      <c r="M22" s="42">
        <v>250376</v>
      </c>
      <c r="N22" s="42">
        <v>245585</v>
      </c>
      <c r="O22" s="42">
        <v>4791</v>
      </c>
    </row>
    <row r="23" spans="1:15" ht="18" customHeight="1" x14ac:dyDescent="0.2">
      <c r="A23" s="26" t="s">
        <v>71</v>
      </c>
      <c r="B23" s="27"/>
      <c r="C23" s="28" t="s">
        <v>38</v>
      </c>
      <c r="D23" s="29"/>
      <c r="E23" s="42">
        <v>323836</v>
      </c>
      <c r="F23" s="42">
        <v>323692</v>
      </c>
      <c r="G23" s="42">
        <v>314889</v>
      </c>
      <c r="H23" s="42">
        <v>8803</v>
      </c>
      <c r="I23" s="42">
        <v>144</v>
      </c>
      <c r="J23" s="42">
        <v>392650</v>
      </c>
      <c r="K23" s="42">
        <v>392496</v>
      </c>
      <c r="L23" s="42">
        <v>154</v>
      </c>
      <c r="M23" s="42">
        <v>248381</v>
      </c>
      <c r="N23" s="42">
        <v>248248</v>
      </c>
      <c r="O23" s="42">
        <v>133</v>
      </c>
    </row>
    <row r="24" spans="1:15" ht="18" customHeight="1" thickBot="1" x14ac:dyDescent="0.25">
      <c r="A24" s="34" t="s">
        <v>72</v>
      </c>
      <c r="B24" s="35"/>
      <c r="C24" s="36" t="s">
        <v>39</v>
      </c>
      <c r="D24" s="37"/>
      <c r="E24" s="47">
        <v>239387</v>
      </c>
      <c r="F24" s="47">
        <v>229294</v>
      </c>
      <c r="G24" s="47">
        <v>214775</v>
      </c>
      <c r="H24" s="47">
        <v>14519</v>
      </c>
      <c r="I24" s="47">
        <v>10093</v>
      </c>
      <c r="J24" s="47">
        <v>294667</v>
      </c>
      <c r="K24" s="47">
        <v>280689</v>
      </c>
      <c r="L24" s="47">
        <v>13978</v>
      </c>
      <c r="M24" s="47">
        <v>163553</v>
      </c>
      <c r="N24" s="47">
        <v>158790</v>
      </c>
      <c r="O24" s="47">
        <v>4763</v>
      </c>
    </row>
    <row r="25" spans="1:15" ht="18" customHeight="1" x14ac:dyDescent="0.2">
      <c r="A25" s="22" t="s">
        <v>73</v>
      </c>
      <c r="B25" s="23"/>
      <c r="C25" s="24" t="s">
        <v>40</v>
      </c>
      <c r="D25" s="25"/>
      <c r="E25" s="45">
        <v>219418</v>
      </c>
      <c r="F25" s="45">
        <v>211937</v>
      </c>
      <c r="G25" s="45">
        <v>184210</v>
      </c>
      <c r="H25" s="45">
        <v>27727</v>
      </c>
      <c r="I25" s="45">
        <v>7481</v>
      </c>
      <c r="J25" s="45">
        <v>276591</v>
      </c>
      <c r="K25" s="45">
        <v>263801</v>
      </c>
      <c r="L25" s="45">
        <v>12790</v>
      </c>
      <c r="M25" s="45">
        <v>170496</v>
      </c>
      <c r="N25" s="45">
        <v>167559</v>
      </c>
      <c r="O25" s="45">
        <v>2937</v>
      </c>
    </row>
    <row r="26" spans="1:15" ht="18" customHeight="1" x14ac:dyDescent="0.2">
      <c r="A26" s="26" t="s">
        <v>74</v>
      </c>
      <c r="B26" s="27"/>
      <c r="C26" s="28" t="s">
        <v>41</v>
      </c>
      <c r="D26" s="29"/>
      <c r="E26" s="42">
        <v>251668</v>
      </c>
      <c r="F26" s="42">
        <v>251181</v>
      </c>
      <c r="G26" s="42">
        <v>241263</v>
      </c>
      <c r="H26" s="42">
        <v>9918</v>
      </c>
      <c r="I26" s="42">
        <v>487</v>
      </c>
      <c r="J26" s="42">
        <v>332884</v>
      </c>
      <c r="K26" s="42">
        <v>332210</v>
      </c>
      <c r="L26" s="42">
        <v>674</v>
      </c>
      <c r="M26" s="42">
        <v>175293</v>
      </c>
      <c r="N26" s="42">
        <v>174981</v>
      </c>
      <c r="O26" s="42">
        <v>312</v>
      </c>
    </row>
    <row r="27" spans="1:15" ht="18" customHeight="1" x14ac:dyDescent="0.2">
      <c r="A27" s="26" t="s">
        <v>75</v>
      </c>
      <c r="B27" s="27"/>
      <c r="C27" s="28" t="s">
        <v>9</v>
      </c>
      <c r="D27" s="29"/>
      <c r="E27" s="42">
        <v>298139</v>
      </c>
      <c r="F27" s="42">
        <v>295716</v>
      </c>
      <c r="G27" s="42">
        <v>270996</v>
      </c>
      <c r="H27" s="42">
        <v>24720</v>
      </c>
      <c r="I27" s="42">
        <v>2423</v>
      </c>
      <c r="J27" s="42">
        <v>358113</v>
      </c>
      <c r="K27" s="42">
        <v>358113</v>
      </c>
      <c r="L27" s="42">
        <v>0</v>
      </c>
      <c r="M27" s="42">
        <v>146730</v>
      </c>
      <c r="N27" s="42">
        <v>138188</v>
      </c>
      <c r="O27" s="42">
        <v>8542</v>
      </c>
    </row>
    <row r="28" spans="1:15" ht="18" customHeight="1" x14ac:dyDescent="0.2">
      <c r="A28" s="26" t="s">
        <v>76</v>
      </c>
      <c r="B28" s="27"/>
      <c r="C28" s="28" t="s">
        <v>10</v>
      </c>
      <c r="D28" s="29"/>
      <c r="E28" s="42">
        <v>348106</v>
      </c>
      <c r="F28" s="42">
        <v>348090</v>
      </c>
      <c r="G28" s="42">
        <v>293026</v>
      </c>
      <c r="H28" s="42">
        <v>55064</v>
      </c>
      <c r="I28" s="42">
        <v>16</v>
      </c>
      <c r="J28" s="42">
        <v>392675</v>
      </c>
      <c r="K28" s="42">
        <v>392675</v>
      </c>
      <c r="L28" s="42">
        <v>0</v>
      </c>
      <c r="M28" s="42">
        <v>238646</v>
      </c>
      <c r="N28" s="42">
        <v>238590</v>
      </c>
      <c r="O28" s="42">
        <v>56</v>
      </c>
    </row>
    <row r="29" spans="1:15" ht="18" customHeight="1" x14ac:dyDescent="0.2">
      <c r="A29" s="26" t="s">
        <v>77</v>
      </c>
      <c r="B29" s="27"/>
      <c r="C29" s="28" t="s">
        <v>11</v>
      </c>
      <c r="D29" s="29"/>
      <c r="E29" s="42">
        <v>257368</v>
      </c>
      <c r="F29" s="42">
        <v>256851</v>
      </c>
      <c r="G29" s="42">
        <v>228507</v>
      </c>
      <c r="H29" s="42">
        <v>28344</v>
      </c>
      <c r="I29" s="42">
        <v>517</v>
      </c>
      <c r="J29" s="42">
        <v>325825</v>
      </c>
      <c r="K29" s="42">
        <v>324963</v>
      </c>
      <c r="L29" s="42">
        <v>862</v>
      </c>
      <c r="M29" s="42">
        <v>157565</v>
      </c>
      <c r="N29" s="42">
        <v>157552</v>
      </c>
      <c r="O29" s="42">
        <v>13</v>
      </c>
    </row>
    <row r="30" spans="1:15" ht="18" customHeight="1" x14ac:dyDescent="0.2">
      <c r="A30" s="26" t="s">
        <v>78</v>
      </c>
      <c r="B30" s="27"/>
      <c r="C30" s="28" t="s">
        <v>12</v>
      </c>
      <c r="D30" s="29"/>
      <c r="E30" s="42">
        <v>334076</v>
      </c>
      <c r="F30" s="42">
        <v>332620</v>
      </c>
      <c r="G30" s="42">
        <v>291327</v>
      </c>
      <c r="H30" s="42">
        <v>41293</v>
      </c>
      <c r="I30" s="42">
        <v>1456</v>
      </c>
      <c r="J30" s="42">
        <v>362010</v>
      </c>
      <c r="K30" s="42">
        <v>360416</v>
      </c>
      <c r="L30" s="42">
        <v>1594</v>
      </c>
      <c r="M30" s="42">
        <v>208559</v>
      </c>
      <c r="N30" s="42">
        <v>207725</v>
      </c>
      <c r="O30" s="42">
        <v>834</v>
      </c>
    </row>
    <row r="31" spans="1:15" ht="18" customHeight="1" x14ac:dyDescent="0.2">
      <c r="A31" s="26" t="s">
        <v>79</v>
      </c>
      <c r="B31" s="27"/>
      <c r="C31" s="28" t="s">
        <v>42</v>
      </c>
      <c r="D31" s="29"/>
      <c r="E31" s="42">
        <v>337978</v>
      </c>
      <c r="F31" s="42">
        <v>321751</v>
      </c>
      <c r="G31" s="42">
        <v>297515</v>
      </c>
      <c r="H31" s="42">
        <v>24236</v>
      </c>
      <c r="I31" s="42">
        <v>16227</v>
      </c>
      <c r="J31" s="42">
        <v>427224</v>
      </c>
      <c r="K31" s="42">
        <v>402462</v>
      </c>
      <c r="L31" s="42">
        <v>24762</v>
      </c>
      <c r="M31" s="42">
        <v>216815</v>
      </c>
      <c r="N31" s="42">
        <v>212176</v>
      </c>
      <c r="O31" s="42">
        <v>4639</v>
      </c>
    </row>
    <row r="32" spans="1:15" ht="18" customHeight="1" x14ac:dyDescent="0.2">
      <c r="A32" s="26" t="s">
        <v>80</v>
      </c>
      <c r="B32" s="27"/>
      <c r="C32" s="28" t="s">
        <v>13</v>
      </c>
      <c r="D32" s="29"/>
      <c r="E32" s="42">
        <v>253516</v>
      </c>
      <c r="F32" s="42">
        <v>251519</v>
      </c>
      <c r="G32" s="42">
        <v>229372</v>
      </c>
      <c r="H32" s="42">
        <v>22147</v>
      </c>
      <c r="I32" s="42">
        <v>1997</v>
      </c>
      <c r="J32" s="42">
        <v>333113</v>
      </c>
      <c r="K32" s="42">
        <v>330313</v>
      </c>
      <c r="L32" s="42">
        <v>2800</v>
      </c>
      <c r="M32" s="42">
        <v>158014</v>
      </c>
      <c r="N32" s="42">
        <v>156982</v>
      </c>
      <c r="O32" s="42">
        <v>1032</v>
      </c>
    </row>
    <row r="33" spans="1:15" ht="18" customHeight="1" x14ac:dyDescent="0.2">
      <c r="A33" s="26" t="s">
        <v>81</v>
      </c>
      <c r="B33" s="27"/>
      <c r="C33" s="28" t="s">
        <v>14</v>
      </c>
      <c r="D33" s="29"/>
      <c r="E33" s="42">
        <v>354336</v>
      </c>
      <c r="F33" s="42">
        <v>354336</v>
      </c>
      <c r="G33" s="42">
        <v>337458</v>
      </c>
      <c r="H33" s="42">
        <v>16878</v>
      </c>
      <c r="I33" s="42">
        <v>0</v>
      </c>
      <c r="J33" s="42">
        <v>387018</v>
      </c>
      <c r="K33" s="42">
        <v>387018</v>
      </c>
      <c r="L33" s="42">
        <v>0</v>
      </c>
      <c r="M33" s="42">
        <v>234476</v>
      </c>
      <c r="N33" s="42">
        <v>234476</v>
      </c>
      <c r="O33" s="42">
        <v>0</v>
      </c>
    </row>
    <row r="34" spans="1:15" ht="18" customHeight="1" x14ac:dyDescent="0.2">
      <c r="A34" s="26" t="s">
        <v>82</v>
      </c>
      <c r="B34" s="27"/>
      <c r="C34" s="28" t="s">
        <v>15</v>
      </c>
      <c r="D34" s="29"/>
      <c r="E34" s="42">
        <v>295008</v>
      </c>
      <c r="F34" s="42">
        <v>295008</v>
      </c>
      <c r="G34" s="42">
        <v>273636</v>
      </c>
      <c r="H34" s="42">
        <v>21372</v>
      </c>
      <c r="I34" s="42">
        <v>0</v>
      </c>
      <c r="J34" s="42">
        <v>339725</v>
      </c>
      <c r="K34" s="42">
        <v>339725</v>
      </c>
      <c r="L34" s="42">
        <v>0</v>
      </c>
      <c r="M34" s="42">
        <v>122158</v>
      </c>
      <c r="N34" s="42">
        <v>122158</v>
      </c>
      <c r="O34" s="42">
        <v>0</v>
      </c>
    </row>
    <row r="35" spans="1:15" ht="18" customHeight="1" x14ac:dyDescent="0.2">
      <c r="A35" s="26" t="s">
        <v>83</v>
      </c>
      <c r="B35" s="27"/>
      <c r="C35" s="28" t="s">
        <v>16</v>
      </c>
      <c r="D35" s="29"/>
      <c r="E35" s="42">
        <v>344081</v>
      </c>
      <c r="F35" s="42">
        <v>344081</v>
      </c>
      <c r="G35" s="42">
        <v>319512</v>
      </c>
      <c r="H35" s="42">
        <v>24569</v>
      </c>
      <c r="I35" s="42">
        <v>0</v>
      </c>
      <c r="J35" s="42">
        <v>371857</v>
      </c>
      <c r="K35" s="42">
        <v>371857</v>
      </c>
      <c r="L35" s="42">
        <v>0</v>
      </c>
      <c r="M35" s="42">
        <v>232491</v>
      </c>
      <c r="N35" s="42">
        <v>232491</v>
      </c>
      <c r="O35" s="42">
        <v>0</v>
      </c>
    </row>
    <row r="36" spans="1:15" ht="18" customHeight="1" x14ac:dyDescent="0.2">
      <c r="A36" s="26" t="s">
        <v>84</v>
      </c>
      <c r="B36" s="27"/>
      <c r="C36" s="28" t="s">
        <v>17</v>
      </c>
      <c r="D36" s="29"/>
      <c r="E36" s="42">
        <v>318002</v>
      </c>
      <c r="F36" s="42">
        <v>315775</v>
      </c>
      <c r="G36" s="42">
        <v>296847</v>
      </c>
      <c r="H36" s="42">
        <v>18928</v>
      </c>
      <c r="I36" s="42">
        <v>2227</v>
      </c>
      <c r="J36" s="42">
        <v>339276</v>
      </c>
      <c r="K36" s="42">
        <v>336595</v>
      </c>
      <c r="L36" s="42">
        <v>2681</v>
      </c>
      <c r="M36" s="42">
        <v>221451</v>
      </c>
      <c r="N36" s="42">
        <v>221283</v>
      </c>
      <c r="O36" s="42">
        <v>168</v>
      </c>
    </row>
    <row r="37" spans="1:15" ht="18" customHeight="1" x14ac:dyDescent="0.2">
      <c r="A37" s="26" t="s">
        <v>85</v>
      </c>
      <c r="B37" s="27"/>
      <c r="C37" s="28" t="s">
        <v>18</v>
      </c>
      <c r="D37" s="29"/>
      <c r="E37" s="42">
        <v>308156</v>
      </c>
      <c r="F37" s="42">
        <v>300670</v>
      </c>
      <c r="G37" s="42">
        <v>276450</v>
      </c>
      <c r="H37" s="42">
        <v>24220</v>
      </c>
      <c r="I37" s="42">
        <v>7486</v>
      </c>
      <c r="J37" s="42">
        <v>353906</v>
      </c>
      <c r="K37" s="42">
        <v>344197</v>
      </c>
      <c r="L37" s="42">
        <v>9709</v>
      </c>
      <c r="M37" s="42">
        <v>188915</v>
      </c>
      <c r="N37" s="42">
        <v>187224</v>
      </c>
      <c r="O37" s="42">
        <v>1691</v>
      </c>
    </row>
    <row r="38" spans="1:15" ht="18" customHeight="1" x14ac:dyDescent="0.2">
      <c r="A38" s="26" t="s">
        <v>86</v>
      </c>
      <c r="B38" s="27"/>
      <c r="C38" s="28" t="s">
        <v>43</v>
      </c>
      <c r="D38" s="29"/>
      <c r="E38" s="42">
        <v>333812</v>
      </c>
      <c r="F38" s="42">
        <v>333783</v>
      </c>
      <c r="G38" s="42">
        <v>323685</v>
      </c>
      <c r="H38" s="42">
        <v>10098</v>
      </c>
      <c r="I38" s="42">
        <v>29</v>
      </c>
      <c r="J38" s="42">
        <v>362713</v>
      </c>
      <c r="K38" s="42">
        <v>362680</v>
      </c>
      <c r="L38" s="42">
        <v>33</v>
      </c>
      <c r="M38" s="42">
        <v>254989</v>
      </c>
      <c r="N38" s="42">
        <v>254972</v>
      </c>
      <c r="O38" s="42">
        <v>17</v>
      </c>
    </row>
    <row r="39" spans="1:15" ht="18" customHeight="1" x14ac:dyDescent="0.2">
      <c r="A39" s="26" t="s">
        <v>87</v>
      </c>
      <c r="B39" s="27"/>
      <c r="C39" s="28" t="s">
        <v>44</v>
      </c>
      <c r="D39" s="29"/>
      <c r="E39" s="42">
        <v>318226</v>
      </c>
      <c r="F39" s="42">
        <v>316607</v>
      </c>
      <c r="G39" s="42">
        <v>287986</v>
      </c>
      <c r="H39" s="42">
        <v>28621</v>
      </c>
      <c r="I39" s="42">
        <v>1619</v>
      </c>
      <c r="J39" s="42">
        <v>334335</v>
      </c>
      <c r="K39" s="42">
        <v>332498</v>
      </c>
      <c r="L39" s="42">
        <v>1837</v>
      </c>
      <c r="M39" s="42">
        <v>223967</v>
      </c>
      <c r="N39" s="42">
        <v>223623</v>
      </c>
      <c r="O39" s="42">
        <v>344</v>
      </c>
    </row>
    <row r="40" spans="1:15" ht="18" customHeight="1" x14ac:dyDescent="0.2">
      <c r="A40" s="26" t="s">
        <v>88</v>
      </c>
      <c r="B40" s="27"/>
      <c r="C40" s="28" t="s">
        <v>45</v>
      </c>
      <c r="D40" s="29"/>
      <c r="E40" s="42">
        <v>329827</v>
      </c>
      <c r="F40" s="42">
        <v>315760</v>
      </c>
      <c r="G40" s="42">
        <v>299550</v>
      </c>
      <c r="H40" s="42">
        <v>16210</v>
      </c>
      <c r="I40" s="42">
        <v>14067</v>
      </c>
      <c r="J40" s="42">
        <v>386840</v>
      </c>
      <c r="K40" s="42">
        <v>371475</v>
      </c>
      <c r="L40" s="42">
        <v>15365</v>
      </c>
      <c r="M40" s="42">
        <v>206040</v>
      </c>
      <c r="N40" s="42">
        <v>194790</v>
      </c>
      <c r="O40" s="42">
        <v>11250</v>
      </c>
    </row>
    <row r="41" spans="1:15" ht="18" customHeight="1" x14ac:dyDescent="0.2">
      <c r="A41" s="26" t="s">
        <v>89</v>
      </c>
      <c r="B41" s="27"/>
      <c r="C41" s="28" t="s">
        <v>46</v>
      </c>
      <c r="D41" s="29"/>
      <c r="E41" s="42">
        <v>354362</v>
      </c>
      <c r="F41" s="42">
        <v>347081</v>
      </c>
      <c r="G41" s="42">
        <v>324024</v>
      </c>
      <c r="H41" s="42">
        <v>23057</v>
      </c>
      <c r="I41" s="42">
        <v>7281</v>
      </c>
      <c r="J41" s="42">
        <v>381041</v>
      </c>
      <c r="K41" s="42">
        <v>373567</v>
      </c>
      <c r="L41" s="42">
        <v>7474</v>
      </c>
      <c r="M41" s="42">
        <v>264080</v>
      </c>
      <c r="N41" s="42">
        <v>257452</v>
      </c>
      <c r="O41" s="42">
        <v>6628</v>
      </c>
    </row>
    <row r="42" spans="1:15" ht="18" customHeight="1" x14ac:dyDescent="0.2">
      <c r="A42" s="26" t="s">
        <v>90</v>
      </c>
      <c r="B42" s="27"/>
      <c r="C42" s="28" t="s">
        <v>47</v>
      </c>
      <c r="D42" s="29"/>
      <c r="E42" s="42">
        <v>374934</v>
      </c>
      <c r="F42" s="42">
        <v>336520</v>
      </c>
      <c r="G42" s="42">
        <v>308656</v>
      </c>
      <c r="H42" s="42">
        <v>27864</v>
      </c>
      <c r="I42" s="42">
        <v>38414</v>
      </c>
      <c r="J42" s="42">
        <v>412452</v>
      </c>
      <c r="K42" s="42">
        <v>369501</v>
      </c>
      <c r="L42" s="42">
        <v>42951</v>
      </c>
      <c r="M42" s="42">
        <v>238479</v>
      </c>
      <c r="N42" s="42">
        <v>216565</v>
      </c>
      <c r="O42" s="42">
        <v>21914</v>
      </c>
    </row>
    <row r="43" spans="1:15" ht="18" customHeight="1" x14ac:dyDescent="0.2">
      <c r="A43" s="26" t="s">
        <v>91</v>
      </c>
      <c r="B43" s="27"/>
      <c r="C43" s="28" t="s">
        <v>19</v>
      </c>
      <c r="D43" s="29"/>
      <c r="E43" s="42">
        <v>367922</v>
      </c>
      <c r="F43" s="42">
        <v>366179</v>
      </c>
      <c r="G43" s="42">
        <v>338149</v>
      </c>
      <c r="H43" s="42">
        <v>28030</v>
      </c>
      <c r="I43" s="42">
        <v>1743</v>
      </c>
      <c r="J43" s="42">
        <v>398747</v>
      </c>
      <c r="K43" s="42">
        <v>396868</v>
      </c>
      <c r="L43" s="42">
        <v>1879</v>
      </c>
      <c r="M43" s="42">
        <v>277263</v>
      </c>
      <c r="N43" s="42">
        <v>275921</v>
      </c>
      <c r="O43" s="42">
        <v>1342</v>
      </c>
    </row>
    <row r="44" spans="1:15" ht="18" customHeight="1" x14ac:dyDescent="0.2">
      <c r="A44" s="26" t="s">
        <v>92</v>
      </c>
      <c r="B44" s="27"/>
      <c r="C44" s="28" t="s">
        <v>20</v>
      </c>
      <c r="D44" s="29"/>
      <c r="E44" s="42">
        <v>385372</v>
      </c>
      <c r="F44" s="42">
        <v>378155</v>
      </c>
      <c r="G44" s="42">
        <v>350020</v>
      </c>
      <c r="H44" s="42">
        <v>28135</v>
      </c>
      <c r="I44" s="42">
        <v>7217</v>
      </c>
      <c r="J44" s="42">
        <v>403952</v>
      </c>
      <c r="K44" s="42">
        <v>397364</v>
      </c>
      <c r="L44" s="42">
        <v>6588</v>
      </c>
      <c r="M44" s="42">
        <v>277916</v>
      </c>
      <c r="N44" s="42">
        <v>267057</v>
      </c>
      <c r="O44" s="42">
        <v>10859</v>
      </c>
    </row>
    <row r="45" spans="1:15" ht="18" customHeight="1" thickBot="1" x14ac:dyDescent="0.25">
      <c r="A45" s="34" t="s">
        <v>93</v>
      </c>
      <c r="B45" s="35"/>
      <c r="C45" s="36" t="s">
        <v>48</v>
      </c>
      <c r="D45" s="37"/>
      <c r="E45" s="47">
        <v>258039</v>
      </c>
      <c r="F45" s="47">
        <v>255980</v>
      </c>
      <c r="G45" s="47">
        <v>243663</v>
      </c>
      <c r="H45" s="47">
        <v>12317</v>
      </c>
      <c r="I45" s="47">
        <v>2059</v>
      </c>
      <c r="J45" s="47">
        <v>309278</v>
      </c>
      <c r="K45" s="47">
        <v>306920</v>
      </c>
      <c r="L45" s="47">
        <v>2358</v>
      </c>
      <c r="M45" s="47">
        <v>186013</v>
      </c>
      <c r="N45" s="47">
        <v>184373</v>
      </c>
      <c r="O45" s="47">
        <v>1640</v>
      </c>
    </row>
    <row r="46" spans="1:15" ht="18" customHeight="1" x14ac:dyDescent="0.2">
      <c r="A46" s="22" t="s">
        <v>94</v>
      </c>
      <c r="B46" s="23"/>
      <c r="C46" s="24" t="s">
        <v>21</v>
      </c>
      <c r="D46" s="25"/>
      <c r="E46" s="45">
        <v>370923</v>
      </c>
      <c r="F46" s="45">
        <v>369182</v>
      </c>
      <c r="G46" s="45">
        <v>350963</v>
      </c>
      <c r="H46" s="45">
        <v>18219</v>
      </c>
      <c r="I46" s="45">
        <v>1741</v>
      </c>
      <c r="J46" s="45">
        <v>436033</v>
      </c>
      <c r="K46" s="45">
        <v>433856</v>
      </c>
      <c r="L46" s="45">
        <v>2177</v>
      </c>
      <c r="M46" s="45">
        <v>238723</v>
      </c>
      <c r="N46" s="45">
        <v>237868</v>
      </c>
      <c r="O46" s="45">
        <v>855</v>
      </c>
    </row>
    <row r="47" spans="1:15" ht="18" customHeight="1" thickBot="1" x14ac:dyDescent="0.25">
      <c r="A47" s="34" t="s">
        <v>95</v>
      </c>
      <c r="B47" s="35"/>
      <c r="C47" s="36" t="s">
        <v>22</v>
      </c>
      <c r="D47" s="37"/>
      <c r="E47" s="47">
        <v>173247</v>
      </c>
      <c r="F47" s="47">
        <v>172062</v>
      </c>
      <c r="G47" s="47">
        <v>164177</v>
      </c>
      <c r="H47" s="47">
        <v>7885</v>
      </c>
      <c r="I47" s="47">
        <v>1185</v>
      </c>
      <c r="J47" s="47">
        <v>238027</v>
      </c>
      <c r="K47" s="47">
        <v>235834</v>
      </c>
      <c r="L47" s="47">
        <v>2193</v>
      </c>
      <c r="M47" s="47">
        <v>141178</v>
      </c>
      <c r="N47" s="47">
        <v>140493</v>
      </c>
      <c r="O47" s="47">
        <v>685</v>
      </c>
    </row>
    <row r="48" spans="1:15" ht="18" customHeight="1" thickBot="1" x14ac:dyDescent="0.25">
      <c r="A48" s="38" t="s">
        <v>96</v>
      </c>
      <c r="B48" s="39"/>
      <c r="C48" s="40" t="s">
        <v>49</v>
      </c>
      <c r="D48" s="41"/>
      <c r="E48" s="48">
        <v>124798</v>
      </c>
      <c r="F48" s="48">
        <v>124766</v>
      </c>
      <c r="G48" s="48">
        <v>118815</v>
      </c>
      <c r="H48" s="48">
        <v>5951</v>
      </c>
      <c r="I48" s="48">
        <v>32</v>
      </c>
      <c r="J48" s="48">
        <v>179912</v>
      </c>
      <c r="K48" s="48">
        <v>179836</v>
      </c>
      <c r="L48" s="48">
        <v>76</v>
      </c>
      <c r="M48" s="48">
        <v>106329</v>
      </c>
      <c r="N48" s="48">
        <v>106312</v>
      </c>
      <c r="O48" s="48">
        <v>17</v>
      </c>
    </row>
    <row r="49" spans="1:15" ht="18" customHeight="1" thickBot="1" x14ac:dyDescent="0.25">
      <c r="A49" s="38" t="s">
        <v>97</v>
      </c>
      <c r="B49" s="39"/>
      <c r="C49" s="40" t="s">
        <v>50</v>
      </c>
      <c r="D49" s="41"/>
      <c r="E49" s="48">
        <v>313200</v>
      </c>
      <c r="F49" s="48">
        <v>309948</v>
      </c>
      <c r="G49" s="48">
        <v>288948</v>
      </c>
      <c r="H49" s="48">
        <v>21000</v>
      </c>
      <c r="I49" s="48">
        <v>3252</v>
      </c>
      <c r="J49" s="48">
        <v>454734</v>
      </c>
      <c r="K49" s="48">
        <v>451682</v>
      </c>
      <c r="L49" s="48">
        <v>3052</v>
      </c>
      <c r="M49" s="48">
        <v>259892</v>
      </c>
      <c r="N49" s="48">
        <v>256565</v>
      </c>
      <c r="O49" s="48">
        <v>3327</v>
      </c>
    </row>
    <row r="50" spans="1:15" ht="18" customHeight="1" x14ac:dyDescent="0.2">
      <c r="A50" s="22" t="s">
        <v>98</v>
      </c>
      <c r="B50" s="23"/>
      <c r="C50" s="24" t="s">
        <v>51</v>
      </c>
      <c r="D50" s="25"/>
      <c r="E50" s="45">
        <v>225769</v>
      </c>
      <c r="F50" s="45">
        <v>225562</v>
      </c>
      <c r="G50" s="45">
        <v>202099</v>
      </c>
      <c r="H50" s="45">
        <v>23463</v>
      </c>
      <c r="I50" s="45">
        <v>207</v>
      </c>
      <c r="J50" s="45">
        <v>256659</v>
      </c>
      <c r="K50" s="45">
        <v>256469</v>
      </c>
      <c r="L50" s="45">
        <v>190</v>
      </c>
      <c r="M50" s="45">
        <v>177012</v>
      </c>
      <c r="N50" s="45">
        <v>176779</v>
      </c>
      <c r="O50" s="45">
        <v>233</v>
      </c>
    </row>
    <row r="51" spans="1:15" ht="18" customHeight="1" x14ac:dyDescent="0.2">
      <c r="A51" s="30" t="s">
        <v>99</v>
      </c>
      <c r="B51" s="31"/>
      <c r="C51" s="32" t="s">
        <v>52</v>
      </c>
      <c r="D51" s="33"/>
      <c r="E51" s="46">
        <v>191704</v>
      </c>
      <c r="F51" s="46">
        <v>185849</v>
      </c>
      <c r="G51" s="46">
        <v>176569</v>
      </c>
      <c r="H51" s="46">
        <v>9280</v>
      </c>
      <c r="I51" s="46">
        <v>5855</v>
      </c>
      <c r="J51" s="46">
        <v>236105</v>
      </c>
      <c r="K51" s="46">
        <v>231200</v>
      </c>
      <c r="L51" s="46">
        <v>4905</v>
      </c>
      <c r="M51" s="46">
        <v>149522</v>
      </c>
      <c r="N51" s="46">
        <v>142764</v>
      </c>
      <c r="O51" s="46">
        <v>6758</v>
      </c>
    </row>
    <row r="52" spans="1:15" x14ac:dyDescent="0.2">
      <c r="E52" s="43" t="s">
        <v>101</v>
      </c>
      <c r="I52" s="43" t="s">
        <v>101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20250113</vt:lpstr>
      <vt:lpstr>'20250113'!Print_Area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2016-03-14T07:42:48Z</cp:lastPrinted>
  <dcterms:created xsi:type="dcterms:W3CDTF">2005-03-22T01:50:34Z</dcterms:created>
  <dcterms:modified xsi:type="dcterms:W3CDTF">2025-03-21T07:04:10Z</dcterms:modified>
</cp:coreProperties>
</file>