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2C3C78B7-C65A-4814-816F-03C071470193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<sst xmlns="http://schemas.openxmlformats.org/spreadsheetml/2006/main" count="6945" uniqueCount="512">
  <si>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</si>
  <si>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</si>
  <si>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</si>
  <si>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</si>
  <si>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</si>
  <si>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</si>
  <si>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</si>
  <si>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</si>
  <si>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</si>
  <si>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</si>
  <si>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</si>
  <si>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</si>
  <si>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</si>
  <si>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</si>
  <si>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</si>
  <si>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</si>
  <si>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</si>
  <si>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</si>
  <si>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</si>
  <si>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</si>
  <si>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</si>
  <si>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</si>
  <si>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</si>
  <si>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</si>
  <si>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</si>
  <si>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</si>
  <si>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</si>
  <si>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</si>
  <si>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</si>
  <si>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</si>
  <si>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</si>
  <si>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</si>
  <si>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</si>
  <si>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</si>
  <si>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</si>
  <si>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</si>
  <si>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</si>
  <si>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</si>
  <si>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</si>
  <si>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</si>
  <si>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</si>
  <si>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</si>
  <si>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</si>
  <si>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</si>
  <si>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</si>
  <si>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</si>
  <si>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</si>
  <si>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</si>
  <si>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</si>
  <si>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</si>
  <si>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</si>
  <si>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</si>
  <si>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</si>
  <si>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</si>
  <si>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</si>
  <si>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</si>
  <si>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</si>
  <si>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</si>
  <si>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</si>
  <si>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</si>
  <si>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</si>
  <si>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</si>
  <si>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</si>
  <si>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</si>
  <si>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</si>
  <si>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</si>
  <si>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</si>
  <si>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</si>
  <si>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</si>
  <si>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</si>
  <si>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</si>
  <si>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</si>
  <si>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</si>
  <si>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</si>
  <si>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</si>
  <si>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</si>
  <si>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</si>
  <si>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</si>
  <si>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</si>
  <si>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</si>
  <si>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</si>
  <si>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</si>
  <si>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</si>
  <si>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</si>
  <si>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</si>
  <si>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</si>
  <si>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</si>
  <si>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</si>
  <si>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</si>
  <si>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</si>
  <si>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</si>
  <si>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</si>
  <si>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</si>
  <si>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</si>
  <si>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</si>
  <si>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</si>
  <si>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</si>
  <si>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</si>
  <si>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</si>
  <si>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</si>
  <si>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</si>
  <si>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</si>
  <si>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</si>
  <si>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</si>
  <si>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</si>
  <si>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</si>
  <si>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</si>
  <si>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</si>
  <si>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</si>
  <si>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</si>
  <si>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</si>
  <si>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</si>
  <si>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</si>
  <si>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</si>
  <si>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</si>
  <si>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</si>
  <si>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</si>
  <si>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</si>
  <si>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</si>
  <si>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</si>
  <si>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</si>
  <si>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</si>
  <si>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</si>
  <si>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</si>
  <si>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</si>
  <si>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</si>
  <si>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</si>
  <si>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</si>
  <si>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</si>
  <si>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</si>
  <si>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</si>
  <si>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</si>
  <si>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</si>
  <si>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</si>
  <si>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</si>
  <si>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</si>
  <si>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</si>
  <si>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</si>
  <si>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</si>
  <si>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</si>
  <si>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</si>
  <si>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</si>
  <si>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</si>
  <si>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</si>
  <si>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</si>
  <si>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</si>
  <si>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</si>
  <si>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</si>
  <si>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</si>
  <si>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</si>
  <si>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</si>
  <si>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</si>
  <si>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</si>
  <si>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</si>
  <si>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</si>
  <si>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</si>
  <si>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</si>
  <si>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</si>
  <si>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</si>
  <si>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</si>
  <si>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</si>
  <si>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</si>
  <si>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</si>
  <si>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</si>
  <si>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</si>
  <si>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</si>
  <si>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</si>
  <si>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</si>
  <si>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</si>
  <si>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</si>
  <si>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</si>
  <si>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</si>
  <si>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</si>
  <si>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</si>
  <si>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</si>
  <si>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</si>
  <si>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</si>
  <si>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</si>
  <si>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</si>
  <si>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</si>
  <si>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</si>
  <si>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</si>
  <si>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</si>
  <si>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</si>
  <si>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</si>
  <si>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</si>
  <si>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</si>
  <si>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</si>
  <si>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</si>
  <si>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</si>
  <si>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</si>
  <si>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</si>
  <si>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</si>
  <si>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</si>
  <si>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</si>
  <si>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</si>
  <si>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</si>
  <si>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</si>
  <si>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</si>
  <si>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</si>
  <si>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</si>
  <si>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</si>
  <si>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</si>
  <si>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</si>
  <si>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</si>
  <si>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</si>
  <si>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</si>
  <si>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</si>
  <si>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</si>
  <si>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</si>
  <si>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</si>
  <si>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</si>
  <si>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</si>
  <si>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</si>
  <si>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</si>
  <si>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</si>
  <si>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</si>
  <si>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</si>
  <si>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</si>
  <si>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</si>
  <si>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</si>
  <si>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</si>
  <si>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</si>
  <si>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</si>
  <si>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</si>
  <si>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</si>
  <si>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</si>
  <si>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</si>
  <si>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</si>
  <si>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</si>
  <si>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</si>
  <si>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</si>
  <si>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</si>
  <si>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</si>
  <si>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</si>
  <si>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</si>
  <si>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</si>
  <si>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</si>
  <si>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</si>
  <si>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</si>
  <si>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</si>
  <si>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</si>
  <si>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</si>
  <si>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</si>
  <si>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</si>
  <si>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</si>
  <si>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</si>
  <si>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</si>
  <si>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</si>
  <si>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</si>
  <si>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</si>
  <si>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</si>
  <si>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</si>
  <si>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</si>
  <si>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</si>
  <si>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</si>
  <si>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</si>
  <si>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</si>
  <si>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</si>
  <si>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</si>
  <si>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</si>
  <si>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</si>
  <si>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</si>
  <si>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</si>
  <si>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</si>
  <si>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</si>
  <si>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</si>
  <si>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</si>
  <si>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</si>
  <si>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</si>
  <si>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</si>
  <si>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</si>
  <si>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</si>
  <si>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</si>
  <si>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</si>
  <si>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</si>
  <si>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</si>
  <si>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</si>
  <si>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</si>
  <si>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</si>
  <si>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</si>
  <si>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</si>
  <si>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</si>
  <si>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</si>
  <si>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</si>
  <si>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</si>
  <si>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</si>
  <si>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</si>
  <si>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</si>
  <si>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</si>
  <si>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</si>
  <si>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</si>
  <si>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</si>
  <si>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</si>
  <si>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</si>
  <si>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</si>
  <si>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</si>
  <si>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</si>
  <si>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</si>
  <si>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</si>
  <si>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</si>
  <si>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</si>
  <si>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</si>
  <si>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</si>
  <si>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</si>
  <si>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</si>
  <si>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</si>
  <si>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</si>
  <si>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</si>
  <si>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</si>
  <si>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</si>
  <si>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</si>
  <si>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</si>
  <si>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</si>
  <si>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</si>
  <si>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</si>
  <si>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</si>
  <si>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</si>
  <si>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</si>
  <si>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</si>
  <si>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</si>
  <si>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</si>
  <si>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</si>
  <si>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</si>
  <si>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</si>
  <si>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</si>
  <si>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</si>
  <si>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</si>
  <si>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</si>
  <si>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</si>
  <si>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</si>
  <si>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</si>
  <si>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</si>
  <si>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</si>
  <si>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</si>
  <si>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</si>
  <si>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</si>
  <si>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</si>
  <si>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</si>
  <si>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</si>
  <si>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</si>
  <si>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</si>
  <si>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</si>
  <si>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</si>
  <si>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</si>
  <si>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</si>
  <si>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</si>
  <si>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</si>
  <si>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</si>
  <si>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</si>
  <si>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</si>
  <si>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</si>
  <si>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</si>
  <si>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</si>
  <si>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</si>
  <si>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</si>
  <si>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</si>
  <si>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</si>
  <si>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</si>
  <si>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</si>
  <si>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</si>
  <si>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</si>
  <si>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</si>
  <si>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</si>
  <si>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</si>
  <si>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</si>
  <si>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</si>
  <si>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</si>
  <si>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</si>
  <si>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</si>
  <si>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</si>
  <si>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</si>
  <si>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</si>
  <si>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</si>
  <si>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</si>
  <si>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</si>
  <si>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</si>
  <si>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</si>
  <si>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</si>
  <si>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</si>
  <si>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</si>
  <si>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</si>
  <si>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</si>
  <si>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</si>
  <si>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</si>
  <si>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</si>
  <si>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</si>
  <si>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</si>
  <si>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</si>
  <si>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</si>
  <si>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</si>
  <si>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</si>
  <si>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</si>
  <si>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</si>
  <si>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</si>
  <si>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</si>
  <si>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</si>
  <si>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</si>
  <si>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</si>
  <si>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</si>
  <si>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</si>
  <si>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</si>
  <si>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</si>
  <si>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</si>
  <si>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</si>
  <si>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</si>
  <si>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</si>
  <si>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</si>
  <si>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</si>
  <si>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</si>
  <si>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</si>
  <si>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</si>
  <si>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</si>
  <si>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</si>
  <si>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</si>
  <si>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</si>
  <si>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</si>
  <si>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</si>
  <si>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</si>
  <si>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</si>
  <si>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</si>
  <si>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</si>
  <si>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</si>
  <si>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</si>
  <si>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</si>
  <si>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</si>
  <si>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</si>
  <si>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</si>
  <si>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</si>
  <si>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</si>
  <si>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</si>
  <si>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</si>
  <si>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</si>
  <si>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</si>
  <si>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</si>
  <si>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</si>
  <si>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</si>
  <si>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</si>
  <si>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</si>
  <si>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</si>
  <si>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</si>
  <si>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</si>
  <si>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</si>
  <si>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</si>
  <si>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</si>
  <si>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</si>
  <si>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2月27日</t>
  </si>
  <si>
    <t>2月28日</t>
  </si>
  <si>
    <t>列129</t>
  </si>
  <si>
    <t>列130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</si>
  <si>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</si>
  <si>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</si>
  <si>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</si>
  <si>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</si>
  <si>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</si>
  <si>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</si>
  <si>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</si>
  <si>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</si>
  <si>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</si>
  <si>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</si>
  <si>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</si>
  <si>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</si>
  <si>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</si>
  <si>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</si>
  <si>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</si>
  <si>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</si>
  <si>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</si>
  <si>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</si>
  <si>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</si>
  <si>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</si>
  <si>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</si>
  <si>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</si>
  <si>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</si>
  <si>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</si>
  <si>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</si>
  <si>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</si>
  <si>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</si>
  <si>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</si>
  <si>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</si>
  <si>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</si>
  <si>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</si>
  <si>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</si>
  <si>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</si>
  <si>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</si>
  <si>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</si>
  <si>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</si>
  <si>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</si>
  <si>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</si>
  <si>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</si>
  <si>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</si>
  <si>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</si>
  <si>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</si>
  <si>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</si>
  <si>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</si>
  <si>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</si>
  <si>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</si>
  <si>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</si>
  <si>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</si>
  <si>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</si>
  <si>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</si>
  <si>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</si>
  <si>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</si>
  <si>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</si>
  <si>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</si>
  <si>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</si>
  <si>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</si>
  <si>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列1302</t>
  </si>
  <si>
    <t>列1303</t>
  </si>
  <si>
    <t>列1304</t>
  </si>
  <si>
    <t>3月1日</t>
  </si>
  <si>
    <t>3月2日</t>
  </si>
  <si>
    <t>3月3日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</si>
</sst>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94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FZ147" totalsRowShown="0" headerRowDxfId="193" dataDxfId="191" headerRowBorderDxfId="192" tableBorderDxfId="190">
  <autoFilter ref="A2:FZ147" xr:uid="{AA08B396-C36B-45EC-BB38-EA96E9800B86}"/>
  <tableColumns count="182">
    <tableColumn id="1" xr3:uid="{164C0E01-96D8-48F7-97B8-3FF402FCAC44}" name="平均 / (Avg)" dataDxfId="189"/>
    <tableColumn id="2" xr3:uid="{8C4C3E3C-F072-4B74-9C31-FBF6CBF94D94}" name="列1" dataDxfId="188"/>
    <tableColumn id="3" xr3:uid="{035335E9-4143-438E-B475-219FAF3CF77A}" name="列2" dataDxfId="187"/>
    <tableColumn id="4" xr3:uid="{DD697DBA-C81A-4227-A885-B3A0A87E31B0}" name="列3" dataDxfId="186"/>
    <tableColumn id="5" xr3:uid="{9E0BF5BE-1709-4FAD-A517-20472140C8CF}" name="列4" dataDxfId="185"/>
    <tableColumn id="6" xr3:uid="{2236C4E2-9F94-4DAE-BAFF-FCD048ABEC79}" name="列5" dataDxfId="184"/>
    <tableColumn id="7" xr3:uid="{58C37AB7-83B0-4AEA-94DD-3B7D883F12CD}" name="列6" dataDxfId="183"/>
    <tableColumn id="8" xr3:uid="{6EA755DB-4420-498E-81E5-F72BFCFAA24C}" name="列7" dataDxfId="182"/>
    <tableColumn id="9" xr3:uid="{8C5C79DA-B553-4DA2-9496-56DF27A21540}" name="列8" dataDxfId="181"/>
    <tableColumn id="10" xr3:uid="{E9726DB3-1AC7-4A3C-A671-5F2F3C82F632}" name="列9" dataDxfId="180"/>
    <tableColumn id="11" xr3:uid="{24A696B4-89C9-4127-93CF-2771F5F89093}" name="列10" dataDxfId="179"/>
    <tableColumn id="12" xr3:uid="{84D6367E-5820-44F0-81FE-FFAA6800F828}" name="列11" dataDxfId="178"/>
    <tableColumn id="13" xr3:uid="{53C1A480-5C85-45E4-9D5A-1C8CFCBBA2A9}" name="列12" dataDxfId="177"/>
    <tableColumn id="14" xr3:uid="{F357C391-C455-43EC-97A6-CCF94A7AB236}" name="列13" dataDxfId="176"/>
    <tableColumn id="15" xr3:uid="{3F13ED1B-6231-400A-B47B-34B16D94D728}" name="列14" dataDxfId="175"/>
    <tableColumn id="16" xr3:uid="{52F096DD-1709-4CA7-8150-BEC01DEB4C86}" name="列15" dataDxfId="174"/>
    <tableColumn id="17" xr3:uid="{F37EA36D-4FAC-425B-B468-F4A1728DB4DD}" name="列16" dataDxfId="173"/>
    <tableColumn id="18" xr3:uid="{39CAB138-EF9E-42A4-9FED-2CA984505C11}" name="列17" dataDxfId="172"/>
    <tableColumn id="19" xr3:uid="{92264440-F672-40C3-9718-594DCE724770}" name="列18" dataDxfId="171"/>
    <tableColumn id="20" xr3:uid="{D4932EA2-A764-46BD-95EE-F2BE42DCC800}" name="列19" dataDxfId="170"/>
    <tableColumn id="21" xr3:uid="{7527431F-D272-4671-9331-AF310E83691E}" name="列20" dataDxfId="169"/>
    <tableColumn id="22" xr3:uid="{00F532D8-0878-4701-B05F-F4A9C0B5D52F}" name="列21" dataDxfId="168"/>
    <tableColumn id="23" xr3:uid="{15D56AF8-8491-40D4-8978-A18840990223}" name="列22" dataDxfId="167"/>
    <tableColumn id="24" xr3:uid="{BCC144DF-668C-4C99-8432-1A8AAF06F3B1}" name="列23" dataDxfId="166"/>
    <tableColumn id="25" xr3:uid="{9CCA0F02-398B-4084-A359-634F98CEBA84}" name="列24" dataDxfId="165"/>
    <tableColumn id="26" xr3:uid="{51D87EE0-D83F-4B7E-AD5F-2494C49296CB}" name="列25" dataDxfId="164"/>
    <tableColumn id="27" xr3:uid="{EA888181-1060-4799-98FE-364AF8FF667C}" name="列26" dataDxfId="163"/>
    <tableColumn id="28" xr3:uid="{F5D8FCA5-0EF6-471E-AD8C-B0EC1B7E24DE}" name="列27" dataDxfId="162"/>
    <tableColumn id="29" xr3:uid="{1574ADA2-B76B-444A-A4A0-2AC0CBB9E7FE}" name="列28" dataDxfId="161"/>
    <tableColumn id="30" xr3:uid="{97456963-E681-4285-9120-1D52442901DD}" name="列29" dataDxfId="160"/>
    <tableColumn id="31" xr3:uid="{58091656-E794-47D1-9B4E-0E68B0B2256F}" name="列30" dataDxfId="159"/>
    <tableColumn id="32" xr3:uid="{052B9105-C5D7-45F9-B456-2A39442F1883}" name="列31" dataDxfId="158"/>
    <tableColumn id="33" xr3:uid="{5A60DE9B-4977-445E-9DC4-BE748FE23B59}" name="列32" dataDxfId="157"/>
    <tableColumn id="34" xr3:uid="{4D613E13-73E0-465D-85DA-1CFDC59F5B1D}" name="列33" dataDxfId="156"/>
    <tableColumn id="35" xr3:uid="{8D00EFBA-C90C-45B9-AEF4-68239B9DE2E7}" name="列34" dataDxfId="155"/>
    <tableColumn id="36" xr3:uid="{EAFB94F8-105C-48EB-9EE3-981ACC925184}" name="列35" dataDxfId="154"/>
    <tableColumn id="37" xr3:uid="{C464B745-D437-4406-B6CA-2D3F2989409E}" name="列36" dataDxfId="153"/>
    <tableColumn id="38" xr3:uid="{9DE554F3-77A1-4171-8301-077D732B61A6}" name="列37" dataDxfId="152"/>
    <tableColumn id="39" xr3:uid="{5EE40613-7BF4-4376-8002-AD167ECA5FE2}" name="列38" dataDxfId="151"/>
    <tableColumn id="40" xr3:uid="{120C8F8E-57C0-497F-AB27-EA83B5DCFAA9}" name="列39" dataDxfId="150"/>
    <tableColumn id="41" xr3:uid="{4F5AF60D-132A-4840-ABE1-F2B4A88A9005}" name="列40" dataDxfId="149"/>
    <tableColumn id="42" xr3:uid="{066A4871-8CA9-436E-9C56-CADC545A1BC2}" name="列41" dataDxfId="148"/>
    <tableColumn id="43" xr3:uid="{D4486FCA-4F40-49C2-AA24-A6ED0741180A}" name="列42" dataDxfId="147"/>
    <tableColumn id="44" xr3:uid="{7726FC2A-4200-4927-B989-9F365AF53952}" name="列43" dataDxfId="146"/>
    <tableColumn id="45" xr3:uid="{67172AB9-9FE2-4284-B7F2-FF49F8CA9418}" name="列44" dataDxfId="145"/>
    <tableColumn id="46" xr3:uid="{9712AA4A-DF7F-4437-A1DA-6D764C185332}" name="列45" dataDxfId="144"/>
    <tableColumn id="47" xr3:uid="{B56EDAA5-42C8-42D3-98F9-129BEA551BE8}" name="列46" dataDxfId="143"/>
    <tableColumn id="48" xr3:uid="{FF58A9EF-4C9D-4758-9B79-897380749096}" name="列47" dataDxfId="142"/>
    <tableColumn id="49" xr3:uid="{D0C58357-D325-4E37-9C77-4EF7828B1EB5}" name="列48" dataDxfId="141"/>
    <tableColumn id="50" xr3:uid="{9ADECCD6-98E2-4A2F-A187-3A461B46A2B5}" name="列49" dataDxfId="140"/>
    <tableColumn id="51" xr3:uid="{7CD866AC-D4C5-4985-9C95-7A66869AC422}" name="列50" dataDxfId="139"/>
    <tableColumn id="52" xr3:uid="{A08C300D-4708-4C8C-A381-E4498F16E9F5}" name="列51" dataDxfId="138"/>
    <tableColumn id="53" xr3:uid="{439C7621-7160-4B5E-8950-FB7123841910}" name="列52" dataDxfId="137"/>
    <tableColumn id="54" xr3:uid="{7C605F27-F883-4A5D-80C2-68774C496DD6}" name="列53" dataDxfId="136"/>
    <tableColumn id="55" xr3:uid="{980474E4-1BB4-4C95-9946-8FA467733427}" name="列54" dataDxfId="135"/>
    <tableColumn id="56" xr3:uid="{B0271FC0-80B6-458E-990F-1090EA66A3F1}" name="列55" dataDxfId="134"/>
    <tableColumn id="57" xr3:uid="{1F0630C1-9D21-4BE3-85AB-B7B9D438C0CB}" name="列56" dataDxfId="133"/>
    <tableColumn id="58" xr3:uid="{9249AA0E-1A33-4818-9C9C-CC83F7BC6DD2}" name="列57" dataDxfId="132"/>
    <tableColumn id="59" xr3:uid="{A98B7546-43C8-4E71-85DE-B5023EF6F057}" name="列58" dataDxfId="131"/>
    <tableColumn id="60" xr3:uid="{95A7497D-1E0A-4A62-9EF1-C3A4D5597098}" name="列59" dataDxfId="130"/>
    <tableColumn id="61" xr3:uid="{7A9C6651-CE65-472B-85E1-5452909B895E}" name="列60" dataDxfId="129"/>
    <tableColumn id="88" xr3:uid="{4A73602F-805F-4D52-AEE5-7AF3B23B57DF}" name="列6017" dataDxfId="128"/>
    <tableColumn id="87" xr3:uid="{051A421E-9048-4028-8F89-6883ABA5967A}" name="列6016" dataDxfId="127"/>
    <tableColumn id="86" xr3:uid="{16A544DD-68E6-4664-A0F3-41B7887618C8}" name="列6015" dataDxfId="126"/>
    <tableColumn id="85" xr3:uid="{CA2AC526-99E5-4659-9436-84603CD9458F}" name="列6014" dataDxfId="125"/>
    <tableColumn id="84" xr3:uid="{DE954B54-E5A9-4B86-B4EB-8CA0F08C8769}" name="列6013" dataDxfId="124"/>
    <tableColumn id="83" xr3:uid="{3882845B-E148-4063-919E-249A5FAF8699}" name="列6012" dataDxfId="123"/>
    <tableColumn id="82" xr3:uid="{EBDBFFC7-6862-4DE0-B2CD-2403FAB9A1BB}" name="列6011" dataDxfId="122"/>
    <tableColumn id="81" xr3:uid="{F6E092A5-D354-47BC-8F2E-B3AB615164E5}" name="列6010" dataDxfId="121"/>
    <tableColumn id="80" xr3:uid="{7F0A2060-0B43-44C4-8282-6D555866EA20}" name="列609" dataDxfId="120"/>
    <tableColumn id="79" xr3:uid="{DC529B24-375D-4C0C-951E-F4A65E6B1FD3}" name="列608" dataDxfId="119"/>
    <tableColumn id="78" xr3:uid="{BDCE448F-FF3B-4FFD-9D59-6076002F6B11}" name="列607" dataDxfId="118"/>
    <tableColumn id="77" xr3:uid="{5A69EB11-3463-4D2F-BD67-3DDDE5DF4760}" name="列606" dataDxfId="117"/>
    <tableColumn id="76" xr3:uid="{644BD687-AD35-459E-B917-39B9698A8323}" name="列605" dataDxfId="116"/>
    <tableColumn id="75" xr3:uid="{75EC3EAC-C700-412A-9E83-1B8F9C348E60}" name="列604" dataDxfId="115"/>
    <tableColumn id="74" xr3:uid="{E947105B-D255-486D-A80C-E11056D604A7}" name="列603" dataDxfId="114"/>
    <tableColumn id="73" xr3:uid="{6153FD60-FF4B-4714-8AF9-1617312B2EDD}" name="列602" dataDxfId="113"/>
    <tableColumn id="62" xr3:uid="{AD5C79F6-5447-41BE-8EAC-5E44DB7B69B6}" name="列61" dataDxfId="112"/>
    <tableColumn id="63" xr3:uid="{C73C5401-C8DF-4531-AEE4-7AA67E11D4FA}" name="列62" dataDxfId="111"/>
    <tableColumn id="64" xr3:uid="{518DBFEA-4AE5-4956-93D9-B08D8F30EEF5}" name="列63" dataDxfId="110"/>
    <tableColumn id="93" xr3:uid="{6C038A52-04B2-405E-A2FE-9212EC6729E6}" name="列635" dataDxfId="109"/>
    <tableColumn id="91" xr3:uid="{A6F66CC8-3C51-4DCA-9566-274DAC2DAC4A}" name="列634" dataDxfId="108"/>
    <tableColumn id="90" xr3:uid="{EA60D3EF-BD7A-4928-97F5-80FF5024BD8A}" name="列633" dataDxfId="107"/>
    <tableColumn id="89" xr3:uid="{2317DD62-0946-4C33-B4EC-7A58E669EF67}" name="列632" dataDxfId="106"/>
    <tableColumn id="65" xr3:uid="{E52F0DD4-BF3C-4625-8749-2E9FB9F4EC87}" name="列64" dataDxfId="105"/>
    <tableColumn id="66" xr3:uid="{535D6AA9-B1A1-4F46-843A-8FDF6159910F}" name="列65" dataDxfId="104"/>
    <tableColumn id="67" xr3:uid="{60EB2D72-8520-45F8-88B4-EF4FB7FC78B9}" name="列66" dataDxfId="103"/>
    <tableColumn id="68" xr3:uid="{FE96F4BE-6829-4C70-AB2B-7EFF55CC729A}" name="列67" dataDxfId="102"/>
    <tableColumn id="69" xr3:uid="{5D66406E-E407-41B4-91FD-2498333B2863}" name="列68" dataDxfId="101"/>
    <tableColumn id="70" xr3:uid="{810C3D15-9BB2-4F43-A965-3F0D1ACCCA98}" name="列69" dataDxfId="100"/>
    <tableColumn id="71" xr3:uid="{7B5BC5FA-D18C-41A0-80E7-CBC2BE76D7F3}" name="列70" dataDxfId="99"/>
    <tableColumn id="72" xr3:uid="{5EF83590-291A-4219-8079-979CE422E6B9}" name="列71" dataDxfId="98"/>
    <tableColumn id="92" xr3:uid="{C705FA94-444E-44A0-A7A9-573D0A1D7B76}" name="列72" dataDxfId="97"/>
    <tableColumn id="94" xr3:uid="{8A960203-FC1A-4D93-8A69-8145E64B2DF7}" name="列73" dataDxfId="96"/>
    <tableColumn id="95" xr3:uid="{F06B4315-FD20-449D-97FA-EE76EAE31EE4}" name="列74" dataDxfId="95"/>
    <tableColumn id="96" xr3:uid="{010B443B-0BC9-4516-8BAC-92CFCFED98EF}" name="列75" dataDxfId="94"/>
    <tableColumn id="97" xr3:uid="{1A41AFFC-21D1-4584-9893-B5939446AFAF}" name="列76" dataDxfId="93"/>
    <tableColumn id="98" xr3:uid="{EDD26A29-8F92-4C8F-A19A-6607CC9CCCC2}" name="列77" dataDxfId="92"/>
    <tableColumn id="99" xr3:uid="{B89F5F03-2409-47A8-A7AB-4E85EDECD288}" name="列78" dataDxfId="91"/>
    <tableColumn id="100" xr3:uid="{408C855B-8955-431B-B03F-8F0BE93888DB}" name="列79" dataDxfId="90"/>
    <tableColumn id="101" xr3:uid="{A27E101D-6E99-472F-A702-1D74D48F183A}" name="列80" dataDxfId="89"/>
    <tableColumn id="102" xr3:uid="{51078560-618D-4855-9E18-84A4AABFA94A}" name="列81" dataDxfId="88"/>
    <tableColumn id="103" xr3:uid="{310D4922-D681-436E-882C-9B0162E9EEB9}" name="列82" dataDxfId="87"/>
    <tableColumn id="104" xr3:uid="{5DDCF03D-700C-4260-8A2D-BE21248F8C5A}" name="列83" dataDxfId="86"/>
    <tableColumn id="105" xr3:uid="{AA266938-EE33-47B2-BEC8-0FECC1804A56}" name="列84" dataDxfId="85"/>
    <tableColumn id="106" xr3:uid="{2D23208E-C663-4A77-86BD-14FBF04683C5}" name="列85" dataDxfId="84"/>
    <tableColumn id="107" xr3:uid="{4D20A2F2-A3C9-4121-B3E6-5A90F16EBA17}" name="列86" dataDxfId="83"/>
    <tableColumn id="108" xr3:uid="{B37EE92A-4E0E-4457-913A-BF8E5F52B3C7}" name="列87" dataDxfId="82"/>
    <tableColumn id="109" xr3:uid="{B4E44B2E-75B0-4D88-8610-31D158E70F0B}" name="列88" dataDxfId="81"/>
    <tableColumn id="110" xr3:uid="{984933B8-A91D-4740-AAAC-B94DB56F3C02}" name="列89" dataDxfId="80"/>
    <tableColumn id="111" xr3:uid="{4510C9FC-B9A8-4604-90B7-4A902F19D370}" name="列90" dataDxfId="79"/>
    <tableColumn id="112" xr3:uid="{02D04C39-DBCB-45D0-B745-6544541BEC9A}" name="列91" dataDxfId="78"/>
    <tableColumn id="113" xr3:uid="{04FFD3C5-60CF-4193-842A-20555E50F48E}" name="列92" dataDxfId="77"/>
    <tableColumn id="114" xr3:uid="{65194EE8-0C84-4B01-B633-7B423B91F5D3}" name="列93" dataDxfId="76"/>
    <tableColumn id="115" xr3:uid="{E1A648AC-A5EB-4D91-A6C1-BF259BFA8F7E}" name="列94" dataDxfId="75"/>
    <tableColumn id="116" xr3:uid="{31AF53CF-AE72-40BF-8BD6-05C74BA54739}" name="列95" dataDxfId="74"/>
    <tableColumn id="117" xr3:uid="{F822D0AD-3E1B-46FB-A34D-7BD351B47780}" name="列96" dataDxfId="73"/>
    <tableColumn id="118" xr3:uid="{853C08C0-046F-49E0-BF65-40597BB10158}" name="列97" dataDxfId="72"/>
    <tableColumn id="119" xr3:uid="{BEEC0FB1-EDD9-4A5A-8FD7-62549B161535}" name="列98" dataDxfId="71"/>
    <tableColumn id="120" xr3:uid="{138AB18A-3EA5-4BBB-94B7-D5FB01D8443A}" name="列99" dataDxfId="70"/>
    <tableColumn id="121" xr3:uid="{40A29594-5E8A-4653-90B8-24BD1CC6E4C8}" name="列100" dataDxfId="69"/>
    <tableColumn id="122" xr3:uid="{32BE0359-1905-4054-9DA6-5BD06AEE89A3}" name="列101" dataDxfId="68"/>
    <tableColumn id="123" xr3:uid="{7BE82C70-8EC7-473A-B3B2-C29DBFA5D489}" name="列102" dataDxfId="67"/>
    <tableColumn id="124" xr3:uid="{DFBEE6D4-49AA-4948-821C-937038A9C7DE}" name="列103" dataDxfId="66"/>
    <tableColumn id="125" xr3:uid="{7F5A84C9-95AA-4132-8BC6-53DB95063131}" name="列104" dataDxfId="65"/>
    <tableColumn id="126" xr3:uid="{4D4478E5-B3F9-4E02-A9DB-AF8F62089577}" name="列105" dataDxfId="64"/>
    <tableColumn id="127" xr3:uid="{42750531-7D21-4278-BB30-717BF164986C}" name="列106" dataDxfId="63"/>
    <tableColumn id="128" xr3:uid="{D9E1AAAD-BE08-44E1-8C59-808E4A293C53}" name="列107" dataDxfId="62"/>
    <tableColumn id="129" xr3:uid="{91B51D2E-5BD8-4C14-8CB4-CFA8DFF19C9C}" name="列108" dataDxfId="61"/>
    <tableColumn id="130" xr3:uid="{D59C149E-A024-4AAA-96D8-036909698BBB}" name="列109" dataDxfId="60"/>
    <tableColumn id="131" xr3:uid="{69E41D94-A68F-4F81-B372-CCA2BBBA447A}" name="列110" dataDxfId="59"/>
    <tableColumn id="132" xr3:uid="{625033BA-631F-4978-9B1F-B49127EE04DF}" name="列111" dataDxfId="58"/>
    <tableColumn id="133" xr3:uid="{33EC58F2-ED1C-4556-9239-CC2EA9D49C24}" name="列112" dataDxfId="57"/>
    <tableColumn id="134" xr3:uid="{DB716C8C-BD52-43DC-9A31-28BF6AEC09BC}" name="列113" dataDxfId="56"/>
    <tableColumn id="135" xr3:uid="{155BA8DD-C338-428B-B9DA-315C0E21EF1F}" name="列114" dataDxfId="55"/>
    <tableColumn id="136" xr3:uid="{F5BF4EE6-463A-47ED-ADBE-FDF32680C3A4}" name="列115" dataDxfId="54"/>
    <tableColumn id="137" xr3:uid="{30ED0ED6-8D6A-4AED-B21D-9E98CBC16E9A}" name="列116" dataDxfId="53"/>
    <tableColumn id="138" xr3:uid="{9E998532-446D-401C-A24B-4C5CAC66EEB9}" name="列117" dataDxfId="52"/>
    <tableColumn id="139" xr3:uid="{AA6427BE-F143-4546-AFFF-6123E03CC5F0}" name="列118" dataDxfId="51"/>
    <tableColumn id="140" xr3:uid="{9273477D-CFCF-4C0C-8AD2-38C184FC0FBA}" name="列119" dataDxfId="50"/>
    <tableColumn id="141" xr3:uid="{9B3559FA-A877-4207-845E-C9F9AA43B24F}" name="列120" dataDxfId="49"/>
    <tableColumn id="142" xr3:uid="{DE253E60-82AE-4D69-92D7-10037DE0DF0E}" name="列121" dataDxfId="48"/>
    <tableColumn id="143" xr3:uid="{933579FC-3735-4617-8B42-5C7A99B288C7}" name="列122" dataDxfId="47"/>
    <tableColumn id="144" xr3:uid="{FB3734D8-81B3-492A-AEAD-530BC893D100}" name="列123" dataDxfId="46"/>
    <tableColumn id="145" xr3:uid="{BA0D56E4-7A76-4737-B1F0-3FBE76900A8A}" name="列124" dataDxfId="45"/>
    <tableColumn id="146" xr3:uid="{A7F6D2A2-782C-4ED1-AFA1-AA457ACD51A0}" name="列125" dataDxfId="44"/>
    <tableColumn id="147" xr3:uid="{2923EDD1-E60A-410D-BC77-C699E067139A}" name="列126" dataDxfId="43"/>
    <tableColumn id="148" xr3:uid="{842A6E6E-2DFD-41EF-A9B9-9F5AA55C8352}" name="列127" dataDxfId="42"/>
    <tableColumn id="149" xr3:uid="{5E23F49D-F2B6-4567-B78F-CD77863673E9}" name="列128" dataDxfId="41"/>
    <tableColumn id="150" xr3:uid="{2D55EEB0-36C9-4F38-A142-5D9F9252CF82}" name="列129" dataDxfId="40"/>
    <tableColumn id="151" xr3:uid="{0D68863D-8101-48D1-9FEA-459986DC6398}" name="列130" dataDxfId="39"/>
    <tableColumn id="182" xr3:uid="{EDE8AB76-FE78-4CE5-BD73-1B2BB1AE8C4F}" name="列1304" dataDxfId="30"/>
    <tableColumn id="181" xr3:uid="{73706274-2609-4C02-9510-41430BF4CEFB}" name="列1303" dataDxfId="37"/>
    <tableColumn id="180" xr3:uid="{BF4A8044-BCD7-48C1-9008-3487F3AE2E8E}" name="列1302" dataDxfId="38"/>
    <tableColumn id="152" xr3:uid="{5EFD2123-93BA-4EE5-A03A-54830C2D1EE3}" name="列131" dataDxfId="28"/>
    <tableColumn id="153" xr3:uid="{10D16492-6CF5-47D6-B89D-740E202FF634}" name="列132" dataDxfId="27"/>
    <tableColumn id="154" xr3:uid="{9D4A8012-C6C9-4F9D-99B0-62E6C36B1398}" name="列133" dataDxfId="26"/>
    <tableColumn id="155" xr3:uid="{A41B31F7-D427-4B29-B243-8F557CADD268}" name="列134" dataDxfId="25"/>
    <tableColumn id="156" xr3:uid="{048256ED-30C2-4174-9219-9C9BC43DDAD2}" name="列135" dataDxfId="24"/>
    <tableColumn id="157" xr3:uid="{6E5974A1-DD93-42AA-B39A-822D6CF9628E}" name="列136" dataDxfId="23"/>
    <tableColumn id="158" xr3:uid="{6C09F172-DC76-4884-B959-FCB6DB3A8B10}" name="列137" dataDxfId="22"/>
    <tableColumn id="159" xr3:uid="{D2C69B67-20F9-4F46-89FC-C240F2D088E2}" name="列138" dataDxfId="21"/>
    <tableColumn id="160" xr3:uid="{63338B16-4965-4449-8C73-C2D77FE44CA5}" name="列139" dataDxfId="20"/>
    <tableColumn id="161" xr3:uid="{CCABD6D0-1A5B-42C4-B8DE-6304474F697D}" name="列140" dataDxfId="19"/>
    <tableColumn id="162" xr3:uid="{A2F4B098-7D68-4262-BCF8-77B802B2F983}" name="列141" dataDxfId="18"/>
    <tableColumn id="163" xr3:uid="{C1A9AC2D-E6E0-423B-A18D-71050CC712DA}" name="列142" dataDxfId="17"/>
    <tableColumn id="164" xr3:uid="{EABAD930-4D41-4D66-90F8-CF444E5E98EA}" name="列143" dataDxfId="16"/>
    <tableColumn id="165" xr3:uid="{9596E0B3-7F20-4488-9F7A-46633CD63500}" name="列144" dataDxfId="15"/>
    <tableColumn id="166" xr3:uid="{86333344-DCD6-45C0-9F76-8D0319AB80B0}" name="列145" dataDxfId="14"/>
    <tableColumn id="167" xr3:uid="{C5E10C54-670F-4FE2-9220-9E1FD2F48C4E}" name="列146" dataDxfId="13"/>
    <tableColumn id="168" xr3:uid="{BED30ADA-B024-4D55-8449-4CF5FA3578E1}" name="列147" dataDxfId="12"/>
    <tableColumn id="169" xr3:uid="{91DA0098-A09E-45C4-8136-8E08B688887E}" name="列148" dataDxfId="11"/>
    <tableColumn id="170" xr3:uid="{BBB81F00-96B0-4BA4-9D30-BA0852BB4290}" name="列149" dataDxfId="10"/>
    <tableColumn id="171" xr3:uid="{3B0EA10D-1551-474A-8D57-544F2F70AF8E}" name="列150" dataDxfId="9"/>
    <tableColumn id="172" xr3:uid="{D9D7CFAC-7671-4937-9265-7AFEF1D394BB}" name="列151" dataDxfId="8"/>
    <tableColumn id="173" xr3:uid="{8DF3AF20-4569-427B-A2C9-F553DD5780DE}" name="列152" dataDxfId="7"/>
    <tableColumn id="174" xr3:uid="{DE365836-DF19-46CD-B105-160A0906EF76}" name="列153" dataDxfId="6"/>
    <tableColumn id="175" xr3:uid="{7EB7783D-3D96-434A-9D5D-4B9AF4077174}" name="列154" dataDxfId="5"/>
    <tableColumn id="176" xr3:uid="{916F5FB7-D8A3-4C0C-AD59-3749A8AC7253}" name="列155" dataDxfId="4"/>
    <tableColumn id="177" xr3:uid="{DDE2BFF7-0BA2-414D-B081-FFD960D7E872}" name="列156" dataDxfId="3"/>
    <tableColumn id="178" xr3:uid="{A1EB40C1-BF5B-456C-8AE9-62105F8A4C38}" name="列157" dataDxfId="2"/>
    <tableColumn id="179" xr3:uid="{27273EE7-C94F-4B44-9B95-B6B48270758C}" name="列158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FZ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182" width="10.90625" customWidth="1"/>
  </cols>
  <sheetData>
    <row r="1" spans="1:182" ht="23.5" x14ac:dyDescent="0.2">
      <c r="A1" s="2" t="s">
        <v>269</v>
      </c>
      <c r="C1" s="1"/>
      <c r="D1" s="1"/>
      <c r="E1" s="1"/>
      <c r="F1" s="1"/>
      <c r="G1" s="1"/>
      <c r="H1" s="1"/>
    </row>
    <row r="2" spans="1:182" s="14" customFormat="1" x14ac:dyDescent="0.2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  <c r="CO2" s="13" t="s">
        <v>363</v>
      </c>
      <c r="CP2" s="13" t="s">
        <v>364</v>
      </c>
      <c r="CQ2" s="13" t="s">
        <v>365</v>
      </c>
      <c r="CR2" s="13" t="s">
        <v>366</v>
      </c>
      <c r="CS2" s="13" t="s">
        <v>367</v>
      </c>
      <c r="CT2" s="13" t="s">
        <v>368</v>
      </c>
      <c r="CU2" s="13" t="s">
        <v>369</v>
      </c>
      <c r="CV2" s="13" t="s">
        <v>370</v>
      </c>
      <c r="CW2" s="13" t="s">
        <v>371</v>
      </c>
      <c r="CX2" s="13" t="s">
        <v>372</v>
      </c>
      <c r="CY2" s="13" t="s">
        <v>373</v>
      </c>
      <c r="CZ2" s="13" t="s">
        <v>374</v>
      </c>
      <c r="DA2" s="13" t="s">
        <v>375</v>
      </c>
      <c r="DB2" s="13" t="s">
        <v>376</v>
      </c>
      <c r="DC2" s="13" t="s">
        <v>377</v>
      </c>
      <c r="DD2" s="13" t="s">
        <v>378</v>
      </c>
      <c r="DE2" s="13" t="s">
        <v>379</v>
      </c>
      <c r="DF2" s="13" t="s">
        <v>380</v>
      </c>
      <c r="DG2" s="13" t="s">
        <v>381</v>
      </c>
      <c r="DH2" s="13" t="s">
        <v>382</v>
      </c>
      <c r="DI2" s="13" t="s">
        <v>383</v>
      </c>
      <c r="DJ2" s="13" t="s">
        <v>384</v>
      </c>
      <c r="DK2" s="13" t="s">
        <v>385</v>
      </c>
      <c r="DL2" s="13" t="s">
        <v>386</v>
      </c>
      <c r="DM2" s="13" t="s">
        <v>387</v>
      </c>
      <c r="DN2" s="13" t="s">
        <v>388</v>
      </c>
      <c r="DO2" s="13" t="s">
        <v>389</v>
      </c>
      <c r="DP2" s="13" t="s">
        <v>390</v>
      </c>
      <c r="DQ2" s="13" t="s">
        <v>391</v>
      </c>
      <c r="DR2" s="13" t="s">
        <v>392</v>
      </c>
      <c r="DS2" s="13" t="s">
        <v>393</v>
      </c>
      <c r="DT2" s="13" t="s">
        <v>420</v>
      </c>
      <c r="DU2" s="13" t="s">
        <v>421</v>
      </c>
      <c r="DV2" s="13" t="s">
        <v>422</v>
      </c>
      <c r="DW2" s="13" t="s">
        <v>423</v>
      </c>
      <c r="DX2" s="13" t="s">
        <v>424</v>
      </c>
      <c r="DY2" s="13" t="s">
        <v>425</v>
      </c>
      <c r="DZ2" s="13" t="s">
        <v>426</v>
      </c>
      <c r="EA2" s="13" t="s">
        <v>427</v>
      </c>
      <c r="EB2" s="13" t="s">
        <v>428</v>
      </c>
      <c r="EC2" s="13" t="s">
        <v>429</v>
      </c>
      <c r="ED2" s="13" t="s">
        <v>430</v>
      </c>
      <c r="EE2" s="13" t="s">
        <v>431</v>
      </c>
      <c r="EF2" s="13" t="s">
        <v>432</v>
      </c>
      <c r="EG2" s="13" t="s">
        <v>433</v>
      </c>
      <c r="EH2" s="13" t="s">
        <v>434</v>
      </c>
      <c r="EI2" s="13" t="s">
        <v>435</v>
      </c>
      <c r="EJ2" s="13" t="s">
        <v>436</v>
      </c>
      <c r="EK2" s="13" t="s">
        <v>437</v>
      </c>
      <c r="EL2" s="13" t="s">
        <v>438</v>
      </c>
      <c r="EM2" s="13" t="s">
        <v>439</v>
      </c>
      <c r="EN2" s="13" t="s">
        <v>440</v>
      </c>
      <c r="EO2" s="13" t="s">
        <v>441</v>
      </c>
      <c r="EP2" s="13" t="s">
        <v>442</v>
      </c>
      <c r="EQ2" s="13" t="s">
        <v>443</v>
      </c>
      <c r="ER2" s="13" t="s">
        <v>444</v>
      </c>
      <c r="ES2" s="13" t="s">
        <v>445</v>
      </c>
      <c r="ET2" s="13" t="s">
        <v>448</v>
      </c>
      <c r="EU2" s="13" t="s">
        <v>449</v>
      </c>
      <c r="EV2" s="13" t="s">
        <v>508</v>
      </c>
      <c r="EW2" s="13" t="s">
        <v>507</v>
      </c>
      <c r="EX2" s="13" t="s">
        <v>506</v>
      </c>
      <c r="EY2" s="13" t="s">
        <v>478</v>
      </c>
      <c r="EZ2" s="13" t="s">
        <v>479</v>
      </c>
      <c r="FA2" s="13" t="s">
        <v>480</v>
      </c>
      <c r="FB2" s="13" t="s">
        <v>481</v>
      </c>
      <c r="FC2" s="13" t="s">
        <v>482</v>
      </c>
      <c r="FD2" s="13" t="s">
        <v>483</v>
      </c>
      <c r="FE2" s="13" t="s">
        <v>484</v>
      </c>
      <c r="FF2" s="13" t="s">
        <v>485</v>
      </c>
      <c r="FG2" s="13" t="s">
        <v>486</v>
      </c>
      <c r="FH2" s="13" t="s">
        <v>487</v>
      </c>
      <c r="FI2" s="13" t="s">
        <v>488</v>
      </c>
      <c r="FJ2" s="13" t="s">
        <v>489</v>
      </c>
      <c r="FK2" s="13" t="s">
        <v>490</v>
      </c>
      <c r="FL2" s="13" t="s">
        <v>491</v>
      </c>
      <c r="FM2" s="13" t="s">
        <v>492</v>
      </c>
      <c r="FN2" s="13" t="s">
        <v>493</v>
      </c>
      <c r="FO2" s="13" t="s">
        <v>494</v>
      </c>
      <c r="FP2" s="13" t="s">
        <v>495</v>
      </c>
      <c r="FQ2" s="13" t="s">
        <v>496</v>
      </c>
      <c r="FR2" s="13" t="s">
        <v>497</v>
      </c>
      <c r="FS2" s="13" t="s">
        <v>498</v>
      </c>
      <c r="FT2" s="13" t="s">
        <v>499</v>
      </c>
      <c r="FU2" s="13" t="s">
        <v>500</v>
      </c>
      <c r="FV2" s="13" t="s">
        <v>501</v>
      </c>
      <c r="FW2" s="13" t="s">
        <v>502</v>
      </c>
      <c r="FX2" s="13" t="s">
        <v>503</v>
      </c>
      <c r="FY2" s="13" t="s">
        <v>504</v>
      </c>
      <c r="FZ2" s="13" t="s">
        <v>505</v>
      </c>
    </row>
    <row r="3" spans="1:182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  <c r="CO3" s="15" t="s">
        <v>332</v>
      </c>
      <c r="CP3" s="15" t="s">
        <v>333</v>
      </c>
      <c r="CQ3" s="15" t="s">
        <v>334</v>
      </c>
      <c r="CR3" s="15" t="s">
        <v>335</v>
      </c>
      <c r="CS3" s="15" t="s">
        <v>336</v>
      </c>
      <c r="CT3" s="15" t="s">
        <v>337</v>
      </c>
      <c r="CU3" s="15" t="s">
        <v>338</v>
      </c>
      <c r="CV3" s="15" t="s">
        <v>339</v>
      </c>
      <c r="CW3" s="15" t="s">
        <v>340</v>
      </c>
      <c r="CX3" s="15" t="s">
        <v>341</v>
      </c>
      <c r="CY3" s="15" t="s">
        <v>342</v>
      </c>
      <c r="CZ3" s="15" t="s">
        <v>343</v>
      </c>
      <c r="DA3" s="15" t="s">
        <v>344</v>
      </c>
      <c r="DB3" s="15" t="s">
        <v>345</v>
      </c>
      <c r="DC3" s="15" t="s">
        <v>346</v>
      </c>
      <c r="DD3" s="15" t="s">
        <v>347</v>
      </c>
      <c r="DE3" s="15" t="s">
        <v>348</v>
      </c>
      <c r="DF3" s="15" t="s">
        <v>349</v>
      </c>
      <c r="DG3" s="15" t="s">
        <v>350</v>
      </c>
      <c r="DH3" s="15" t="s">
        <v>351</v>
      </c>
      <c r="DI3" s="15" t="s">
        <v>352</v>
      </c>
      <c r="DJ3" s="15" t="s">
        <v>353</v>
      </c>
      <c r="DK3" s="15" t="s">
        <v>354</v>
      </c>
      <c r="DL3" s="15" t="s">
        <v>355</v>
      </c>
      <c r="DM3" s="15" t="s">
        <v>356</v>
      </c>
      <c r="DN3" s="15" t="s">
        <v>357</v>
      </c>
      <c r="DO3" s="15" t="s">
        <v>358</v>
      </c>
      <c r="DP3" s="15" t="s">
        <v>359</v>
      </c>
      <c r="DQ3" s="15" t="s">
        <v>360</v>
      </c>
      <c r="DR3" s="15" t="s">
        <v>361</v>
      </c>
      <c r="DS3" s="15" t="s">
        <v>362</v>
      </c>
      <c r="DT3" s="15" t="s">
        <v>394</v>
      </c>
      <c r="DU3" s="15" t="s">
        <v>395</v>
      </c>
      <c r="DV3" s="15" t="s">
        <v>396</v>
      </c>
      <c r="DW3" s="15" t="s">
        <v>397</v>
      </c>
      <c r="DX3" s="15" t="s">
        <v>398</v>
      </c>
      <c r="DY3" s="15" t="s">
        <v>399</v>
      </c>
      <c r="DZ3" s="15" t="s">
        <v>400</v>
      </c>
      <c r="EA3" s="15" t="s">
        <v>401</v>
      </c>
      <c r="EB3" s="15" t="s">
        <v>402</v>
      </c>
      <c r="EC3" s="15" t="s">
        <v>403</v>
      </c>
      <c r="ED3" s="15" t="s">
        <v>404</v>
      </c>
      <c r="EE3" s="15" t="s">
        <v>405</v>
      </c>
      <c r="EF3" s="15" t="s">
        <v>406</v>
      </c>
      <c r="EG3" s="15" t="s">
        <v>407</v>
      </c>
      <c r="EH3" s="15" t="s">
        <v>408</v>
      </c>
      <c r="EI3" s="15" t="s">
        <v>409</v>
      </c>
      <c r="EJ3" s="15" t="s">
        <v>410</v>
      </c>
      <c r="EK3" s="15" t="s">
        <v>411</v>
      </c>
      <c r="EL3" s="15" t="s">
        <v>412</v>
      </c>
      <c r="EM3" s="15" t="s">
        <v>413</v>
      </c>
      <c r="EN3" s="15" t="s">
        <v>414</v>
      </c>
      <c r="EO3" s="15" t="s">
        <v>415</v>
      </c>
      <c r="EP3" s="15" t="s">
        <v>416</v>
      </c>
      <c r="EQ3" s="15" t="s">
        <v>417</v>
      </c>
      <c r="ER3" s="15" t="s">
        <v>418</v>
      </c>
      <c r="ES3" s="15" t="s">
        <v>419</v>
      </c>
      <c r="ET3" s="15" t="s">
        <v>446</v>
      </c>
      <c r="EU3" s="15" t="s">
        <v>447</v>
      </c>
      <c r="EV3" s="15" t="s">
        <v>509</v>
      </c>
      <c r="EW3" s="15" t="s">
        <v>510</v>
      </c>
      <c r="EX3" s="15" t="s">
        <v>511</v>
      </c>
      <c r="EY3" s="15" t="s">
        <v>450</v>
      </c>
      <c r="EZ3" s="15" t="s">
        <v>451</v>
      </c>
      <c r="FA3" s="15" t="s">
        <v>452</v>
      </c>
      <c r="FB3" s="15" t="s">
        <v>453</v>
      </c>
      <c r="FC3" s="15" t="s">
        <v>454</v>
      </c>
      <c r="FD3" s="15" t="s">
        <v>455</v>
      </c>
      <c r="FE3" s="15" t="s">
        <v>456</v>
      </c>
      <c r="FF3" s="15" t="s">
        <v>457</v>
      </c>
      <c r="FG3" s="15" t="s">
        <v>458</v>
      </c>
      <c r="FH3" s="15" t="s">
        <v>459</v>
      </c>
      <c r="FI3" s="15" t="s">
        <v>460</v>
      </c>
      <c r="FJ3" s="15" t="s">
        <v>461</v>
      </c>
      <c r="FK3" s="15" t="s">
        <v>462</v>
      </c>
      <c r="FL3" s="15" t="s">
        <v>463</v>
      </c>
      <c r="FM3" s="15" t="s">
        <v>464</v>
      </c>
      <c r="FN3" s="15" t="s">
        <v>465</v>
      </c>
      <c r="FO3" s="15" t="s">
        <v>466</v>
      </c>
      <c r="FP3" s="15" t="s">
        <v>467</v>
      </c>
      <c r="FQ3" s="15" t="s">
        <v>468</v>
      </c>
      <c r="FR3" s="15" t="s">
        <v>469</v>
      </c>
      <c r="FS3" s="15" t="s">
        <v>470</v>
      </c>
      <c r="FT3" s="15" t="s">
        <v>471</v>
      </c>
      <c r="FU3" s="15" t="s">
        <v>472</v>
      </c>
      <c r="FV3" s="15" t="s">
        <v>473</v>
      </c>
      <c r="FW3" s="15" t="s">
        <v>474</v>
      </c>
      <c r="FX3" s="15" t="s">
        <v>475</v>
      </c>
      <c r="FY3" s="15" t="s">
        <v>476</v>
      </c>
      <c r="FZ3" s="15" t="s">
        <v>477</v>
      </c>
    </row>
    <row r="4" spans="1:182" s="5" customFormat="1" ht="16.5" x14ac:dyDescent="0.2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8.9999999999999941E-2</v>
      </c>
      <c r="DK4" s="6">
        <v>9.6666666666666595E-2</v>
      </c>
      <c r="DL4" s="6">
        <v>3.8333333333333344E-2</v>
      </c>
      <c r="DM4" s="6">
        <v>8.6666666666666628E-2</v>
      </c>
      <c r="DN4" s="6">
        <v>8.8333333333333292E-2</v>
      </c>
      <c r="DO4" s="6">
        <v>3.0000000000000009E-2</v>
      </c>
      <c r="DP4" s="6">
        <v>0.01</v>
      </c>
      <c r="DQ4" s="6">
        <v>4.0000000000000015E-2</v>
      </c>
      <c r="DR4" s="6">
        <v>1.1666666666666665E-2</v>
      </c>
      <c r="DS4" s="6">
        <v>4.33333333333333E-2</v>
      </c>
      <c r="DT4" s="6">
        <v>5.0000000000000024E-2</v>
      </c>
      <c r="DU4" s="6">
        <v>8.4999999999999964E-2</v>
      </c>
      <c r="DV4" s="6">
        <v>6.6666666666666671E-3</v>
      </c>
      <c r="DW4" s="6">
        <v>7.9999999999999988E-2</v>
      </c>
      <c r="DX4" s="6">
        <v>0</v>
      </c>
      <c r="DY4" s="6">
        <v>0</v>
      </c>
      <c r="DZ4" s="6">
        <v>0</v>
      </c>
      <c r="EA4" s="6">
        <v>2.3333333333333334E-2</v>
      </c>
      <c r="EB4" s="6">
        <v>8.4999999999999964E-2</v>
      </c>
      <c r="EC4" s="6">
        <v>0.02</v>
      </c>
      <c r="ED4" s="6">
        <v>8.3333333333333301E-2</v>
      </c>
      <c r="EE4" s="6">
        <v>5.8333333333333362E-2</v>
      </c>
      <c r="EF4" s="6" t="s">
        <v>191</v>
      </c>
      <c r="EG4" s="6">
        <v>1.4999999999999998E-2</v>
      </c>
      <c r="EH4" s="6">
        <v>0</v>
      </c>
      <c r="EI4" s="6">
        <v>0</v>
      </c>
      <c r="EJ4" s="6">
        <v>0</v>
      </c>
      <c r="EK4" s="6">
        <v>3.3333333333333335E-3</v>
      </c>
      <c r="EL4" s="6">
        <v>0</v>
      </c>
      <c r="EM4" s="6">
        <v>1.4999999999999998E-2</v>
      </c>
      <c r="EN4" s="6">
        <v>8.3333333333333332E-3</v>
      </c>
      <c r="EO4" s="6">
        <v>1.6666666666666668E-3</v>
      </c>
      <c r="EP4" s="6">
        <v>0</v>
      </c>
      <c r="EQ4" s="6">
        <v>0</v>
      </c>
      <c r="ER4" s="6">
        <v>0</v>
      </c>
      <c r="ES4" s="6">
        <v>3.3333333333333335E-3</v>
      </c>
      <c r="ET4" s="7" t="s">
        <v>191</v>
      </c>
      <c r="EU4" s="7" t="s">
        <v>191</v>
      </c>
      <c r="EV4" s="7" t="s">
        <v>191</v>
      </c>
      <c r="EW4" s="7" t="s">
        <v>191</v>
      </c>
      <c r="EX4" s="7" t="s">
        <v>191</v>
      </c>
      <c r="EY4" s="7" t="s">
        <v>191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 t="s">
        <v>191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 t="s">
        <v>191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</row>
    <row r="5" spans="1:182" s="5" customFormat="1" ht="16.5" x14ac:dyDescent="0.2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8.6666666666666628E-2</v>
      </c>
      <c r="DK5" s="7">
        <v>9.9999999999999908E-2</v>
      </c>
      <c r="DL5" s="7">
        <v>6.6666666666666693E-2</v>
      </c>
      <c r="DM5" s="7">
        <v>8.6666666666666628E-2</v>
      </c>
      <c r="DN5" s="7">
        <v>7.9999999999999988E-2</v>
      </c>
      <c r="DO5" s="7">
        <v>4.6666666666666683E-2</v>
      </c>
      <c r="DP5" s="7">
        <v>4.0000000000000015E-2</v>
      </c>
      <c r="DQ5" s="7">
        <v>4.6666666666666683E-2</v>
      </c>
      <c r="DR5" s="7">
        <v>8.3333333333333332E-3</v>
      </c>
      <c r="DS5" s="7">
        <v>4.1666666666666678E-2</v>
      </c>
      <c r="DT5" s="7">
        <v>4.5000000000000019E-2</v>
      </c>
      <c r="DU5" s="7">
        <v>7.1666666666666684E-2</v>
      </c>
      <c r="DV5" s="7">
        <v>0</v>
      </c>
      <c r="DW5" s="7">
        <v>9.9999999999999908E-2</v>
      </c>
      <c r="DX5" s="7">
        <v>1.6666666666666668E-3</v>
      </c>
      <c r="DY5" s="7">
        <v>1.6666666666666668E-3</v>
      </c>
      <c r="DZ5" s="7">
        <v>0</v>
      </c>
      <c r="EA5" s="7">
        <v>1.833333333333333E-2</v>
      </c>
      <c r="EB5" s="7">
        <v>8.4999999999999964E-2</v>
      </c>
      <c r="EC5" s="7">
        <v>0.01</v>
      </c>
      <c r="ED5" s="7">
        <v>6.6666666666666693E-2</v>
      </c>
      <c r="EE5" s="7">
        <v>6.6666666666666693E-2</v>
      </c>
      <c r="EF5" s="7" t="s">
        <v>191</v>
      </c>
      <c r="EG5" s="7">
        <v>8.3333333333333332E-3</v>
      </c>
      <c r="EH5" s="7">
        <v>0</v>
      </c>
      <c r="EI5" s="7">
        <v>0</v>
      </c>
      <c r="EJ5" s="7">
        <v>1.6666666666666668E-3</v>
      </c>
      <c r="EK5" s="7">
        <v>6.6666666666666671E-3</v>
      </c>
      <c r="EL5" s="7">
        <v>0</v>
      </c>
      <c r="EM5" s="7">
        <v>3.500000000000001E-2</v>
      </c>
      <c r="EN5" s="7">
        <v>0.01</v>
      </c>
      <c r="EO5" s="7">
        <v>0</v>
      </c>
      <c r="EP5" s="7">
        <v>1.6666666666666668E-3</v>
      </c>
      <c r="EQ5" s="7">
        <v>0</v>
      </c>
      <c r="ER5" s="7">
        <v>0</v>
      </c>
      <c r="ES5" s="7">
        <v>1.6666666666666668E-3</v>
      </c>
      <c r="ET5" s="7" t="s">
        <v>191</v>
      </c>
      <c r="EU5" s="7" t="s">
        <v>191</v>
      </c>
      <c r="EV5" s="7" t="s">
        <v>191</v>
      </c>
      <c r="EW5" s="7" t="s">
        <v>191</v>
      </c>
      <c r="EX5" s="7" t="s">
        <v>191</v>
      </c>
      <c r="EY5" s="7" t="s">
        <v>191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 t="s">
        <v>191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 t="s">
        <v>191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</row>
    <row r="6" spans="1:182" s="5" customFormat="1" ht="16.5" x14ac:dyDescent="0.2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8.9999999999999941E-2</v>
      </c>
      <c r="DK6" s="7">
        <v>9.4999999999999932E-2</v>
      </c>
      <c r="DL6" s="7">
        <v>5.3333333333333358E-2</v>
      </c>
      <c r="DM6" s="7">
        <v>7.8333333333333324E-2</v>
      </c>
      <c r="DN6" s="7">
        <v>8.4999999999999964E-2</v>
      </c>
      <c r="DO6" s="7">
        <v>5.6666666666666692E-2</v>
      </c>
      <c r="DP6" s="7">
        <v>2.3333333333333334E-2</v>
      </c>
      <c r="DQ6" s="7">
        <v>4.0000000000000015E-2</v>
      </c>
      <c r="DR6" s="7">
        <v>1.1666666666666665E-2</v>
      </c>
      <c r="DS6" s="7">
        <v>3.333333333333334E-2</v>
      </c>
      <c r="DT6" s="7">
        <v>2.5000000000000005E-2</v>
      </c>
      <c r="DU6" s="7">
        <v>7.4999999999999997E-2</v>
      </c>
      <c r="DV6" s="7">
        <v>5.000000000000001E-3</v>
      </c>
      <c r="DW6" s="7">
        <v>9.9999999999999908E-2</v>
      </c>
      <c r="DX6" s="7">
        <v>0</v>
      </c>
      <c r="DY6" s="7">
        <v>3.3333333333333335E-3</v>
      </c>
      <c r="DZ6" s="7">
        <v>0</v>
      </c>
      <c r="EA6" s="7">
        <v>0.02</v>
      </c>
      <c r="EB6" s="7">
        <v>7.0000000000000021E-2</v>
      </c>
      <c r="EC6" s="7">
        <v>2.6666666666666672E-2</v>
      </c>
      <c r="ED6" s="7">
        <v>7.6666666666666661E-2</v>
      </c>
      <c r="EE6" s="7">
        <v>6.6666666666666693E-2</v>
      </c>
      <c r="EF6" s="7" t="s">
        <v>191</v>
      </c>
      <c r="EG6" s="7">
        <v>0.01</v>
      </c>
      <c r="EH6" s="7">
        <v>0</v>
      </c>
      <c r="EI6" s="7">
        <v>0</v>
      </c>
      <c r="EJ6" s="7">
        <v>0</v>
      </c>
      <c r="EK6" s="7">
        <v>3.3333333333333335E-3</v>
      </c>
      <c r="EL6" s="7">
        <v>0</v>
      </c>
      <c r="EM6" s="7">
        <v>2.8333333333333339E-2</v>
      </c>
      <c r="EN6" s="7">
        <v>1.3333333333333332E-2</v>
      </c>
      <c r="EO6" s="7">
        <v>0</v>
      </c>
      <c r="EP6" s="7">
        <v>0</v>
      </c>
      <c r="EQ6" s="7">
        <v>0</v>
      </c>
      <c r="ER6" s="7">
        <v>0</v>
      </c>
      <c r="ES6" s="7">
        <v>5.000000000000001E-3</v>
      </c>
      <c r="ET6" s="7" t="s">
        <v>191</v>
      </c>
      <c r="EU6" s="7" t="s">
        <v>191</v>
      </c>
      <c r="EV6" s="7" t="s">
        <v>191</v>
      </c>
      <c r="EW6" s="7" t="s">
        <v>191</v>
      </c>
      <c r="EX6" s="7" t="s">
        <v>191</v>
      </c>
      <c r="EY6" s="7" t="s">
        <v>191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 t="s">
        <v>191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 t="s">
        <v>191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</row>
    <row r="7" spans="1:182" s="5" customFormat="1" ht="16.5" x14ac:dyDescent="0.2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9.3333333333333268E-2</v>
      </c>
      <c r="DK7" s="7">
        <v>9.1666666666666605E-2</v>
      </c>
      <c r="DL7" s="7">
        <v>4.0000000000000015E-2</v>
      </c>
      <c r="DM7" s="7">
        <v>7.8333333333333324E-2</v>
      </c>
      <c r="DN7" s="7">
        <v>8.1666666666666637E-2</v>
      </c>
      <c r="DO7" s="7">
        <v>4.5000000000000019E-2</v>
      </c>
      <c r="DP7" s="7">
        <v>2.3333333333333334E-2</v>
      </c>
      <c r="DQ7" s="7">
        <v>4.1666666666666678E-2</v>
      </c>
      <c r="DR7" s="7">
        <v>3.3333333333333335E-3</v>
      </c>
      <c r="DS7" s="7">
        <v>3.0000000000000009E-2</v>
      </c>
      <c r="DT7" s="7">
        <v>4.0000000000000015E-2</v>
      </c>
      <c r="DU7" s="7">
        <v>7.3333333333333334E-2</v>
      </c>
      <c r="DV7" s="7">
        <v>0.01</v>
      </c>
      <c r="DW7" s="7">
        <v>9.9999999999999908E-2</v>
      </c>
      <c r="DX7" s="7">
        <v>0</v>
      </c>
      <c r="DY7" s="7">
        <v>1.6666666666666668E-3</v>
      </c>
      <c r="DZ7" s="7">
        <v>0</v>
      </c>
      <c r="EA7" s="7">
        <v>2.6666666666666672E-2</v>
      </c>
      <c r="EB7" s="7">
        <v>7.6666666666666661E-2</v>
      </c>
      <c r="EC7" s="7">
        <v>2.8333333333333339E-2</v>
      </c>
      <c r="ED7" s="7">
        <v>7.9999999999999988E-2</v>
      </c>
      <c r="EE7" s="7">
        <v>6.6666666666666693E-2</v>
      </c>
      <c r="EF7" s="7" t="s">
        <v>191</v>
      </c>
      <c r="EG7" s="7">
        <v>0.01</v>
      </c>
      <c r="EH7" s="7">
        <v>0</v>
      </c>
      <c r="EI7" s="7">
        <v>0</v>
      </c>
      <c r="EJ7" s="7">
        <v>0</v>
      </c>
      <c r="EK7" s="7">
        <v>1.6666666666666668E-3</v>
      </c>
      <c r="EL7" s="7">
        <v>0</v>
      </c>
      <c r="EM7" s="7">
        <v>3.0000000000000009E-2</v>
      </c>
      <c r="EN7" s="7">
        <v>0.02</v>
      </c>
      <c r="EO7" s="7">
        <v>0</v>
      </c>
      <c r="EP7" s="7">
        <v>0</v>
      </c>
      <c r="EQ7" s="7">
        <v>0</v>
      </c>
      <c r="ER7" s="7">
        <v>0</v>
      </c>
      <c r="ES7" s="7">
        <v>0.01</v>
      </c>
      <c r="ET7" s="7" t="s">
        <v>191</v>
      </c>
      <c r="EU7" s="7" t="s">
        <v>191</v>
      </c>
      <c r="EV7" s="7" t="s">
        <v>191</v>
      </c>
      <c r="EW7" s="7" t="s">
        <v>191</v>
      </c>
      <c r="EX7" s="7" t="s">
        <v>191</v>
      </c>
      <c r="EY7" s="7" t="s">
        <v>191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 t="s">
        <v>191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 t="s">
        <v>191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</row>
    <row r="8" spans="1:182" s="5" customFormat="1" ht="16.5" x14ac:dyDescent="0.2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9.6666666666666595E-2</v>
      </c>
      <c r="DK8" s="7">
        <v>9.9999999999999908E-2</v>
      </c>
      <c r="DL8" s="7">
        <v>5.5000000000000028E-2</v>
      </c>
      <c r="DM8" s="7">
        <v>7.9999999999999988E-2</v>
      </c>
      <c r="DN8" s="7">
        <v>7.9999999999999988E-2</v>
      </c>
      <c r="DO8" s="7">
        <v>5.1666666666666687E-2</v>
      </c>
      <c r="DP8" s="7">
        <v>1.833333333333333E-2</v>
      </c>
      <c r="DQ8" s="7">
        <v>2.8333333333333339E-2</v>
      </c>
      <c r="DR8" s="7">
        <v>6.6666666666666671E-3</v>
      </c>
      <c r="DS8" s="7">
        <v>4.6666666666666683E-2</v>
      </c>
      <c r="DT8" s="7">
        <v>4.0000000000000015E-2</v>
      </c>
      <c r="DU8" s="7">
        <v>7.1666666666666684E-2</v>
      </c>
      <c r="DV8" s="7">
        <v>6.6666666666666671E-3</v>
      </c>
      <c r="DW8" s="7">
        <v>9.3333333333333268E-2</v>
      </c>
      <c r="DX8" s="7">
        <v>0</v>
      </c>
      <c r="DY8" s="7">
        <v>1.6666666666666668E-3</v>
      </c>
      <c r="DZ8" s="7">
        <v>0</v>
      </c>
      <c r="EA8" s="7">
        <v>2.1666666666666667E-2</v>
      </c>
      <c r="EB8" s="7">
        <v>7.0000000000000021E-2</v>
      </c>
      <c r="EC8" s="7">
        <v>3.1666666666666676E-2</v>
      </c>
      <c r="ED8" s="7">
        <v>7.6666666666666661E-2</v>
      </c>
      <c r="EE8" s="7">
        <v>6.8333333333333357E-2</v>
      </c>
      <c r="EF8" s="7" t="s">
        <v>191</v>
      </c>
      <c r="EG8" s="7">
        <v>8.3333333333333332E-3</v>
      </c>
      <c r="EH8" s="7">
        <v>0</v>
      </c>
      <c r="EI8" s="7">
        <v>0</v>
      </c>
      <c r="EJ8" s="7">
        <v>1.6666666666666668E-3</v>
      </c>
      <c r="EK8" s="7">
        <v>1.1666666666666665E-2</v>
      </c>
      <c r="EL8" s="7">
        <v>0</v>
      </c>
      <c r="EM8" s="7">
        <v>4.3333333333333349E-2</v>
      </c>
      <c r="EN8" s="7">
        <v>1.6666666666666666E-2</v>
      </c>
      <c r="EO8" s="7">
        <v>3.3333333333333335E-3</v>
      </c>
      <c r="EP8" s="7">
        <v>0</v>
      </c>
      <c r="EQ8" s="7">
        <v>0</v>
      </c>
      <c r="ER8" s="7">
        <v>0</v>
      </c>
      <c r="ES8" s="7">
        <v>6.6666666666666671E-3</v>
      </c>
      <c r="ET8" s="7" t="s">
        <v>191</v>
      </c>
      <c r="EU8" s="7" t="s">
        <v>191</v>
      </c>
      <c r="EV8" s="7" t="s">
        <v>191</v>
      </c>
      <c r="EW8" s="7" t="s">
        <v>191</v>
      </c>
      <c r="EX8" s="7" t="s">
        <v>191</v>
      </c>
      <c r="EY8" s="7" t="s">
        <v>191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 t="s">
        <v>191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 t="s">
        <v>191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</row>
    <row r="9" spans="1:182" s="5" customFormat="1" ht="16.5" x14ac:dyDescent="0.2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8.9999999999999941E-2</v>
      </c>
      <c r="DK9" s="7">
        <v>9.6666666666666595E-2</v>
      </c>
      <c r="DL9" s="7">
        <v>7.1666666666666684E-2</v>
      </c>
      <c r="DM9" s="7">
        <v>8.6666666666666628E-2</v>
      </c>
      <c r="DN9" s="7">
        <v>8.3333333333333301E-2</v>
      </c>
      <c r="DO9" s="7">
        <v>5.0000000000000024E-2</v>
      </c>
      <c r="DP9" s="7">
        <v>3.1666666666666676E-2</v>
      </c>
      <c r="DQ9" s="7">
        <v>2.8333333333333339E-2</v>
      </c>
      <c r="DR9" s="7">
        <v>0.01</v>
      </c>
      <c r="DS9" s="7">
        <v>3.8333333333333344E-2</v>
      </c>
      <c r="DT9" s="7">
        <v>5.3333333333333358E-2</v>
      </c>
      <c r="DU9" s="7">
        <v>5.6666666666666692E-2</v>
      </c>
      <c r="DV9" s="7">
        <v>5.000000000000001E-3</v>
      </c>
      <c r="DW9" s="7">
        <v>9.4999999999999932E-2</v>
      </c>
      <c r="DX9" s="7">
        <v>0</v>
      </c>
      <c r="DY9" s="7">
        <v>0</v>
      </c>
      <c r="DZ9" s="7">
        <v>0</v>
      </c>
      <c r="EA9" s="7">
        <v>1.1666666666666665E-2</v>
      </c>
      <c r="EB9" s="7">
        <v>7.9999999999999988E-2</v>
      </c>
      <c r="EC9" s="7">
        <v>2.5000000000000005E-2</v>
      </c>
      <c r="ED9" s="7">
        <v>7.6666666666666661E-2</v>
      </c>
      <c r="EE9" s="7">
        <v>4.3333333333333349E-2</v>
      </c>
      <c r="EF9" s="7" t="s">
        <v>191</v>
      </c>
      <c r="EG9" s="7">
        <v>8.3333333333333332E-3</v>
      </c>
      <c r="EH9" s="7">
        <v>0</v>
      </c>
      <c r="EI9" s="7">
        <v>0</v>
      </c>
      <c r="EJ9" s="7">
        <v>0</v>
      </c>
      <c r="EK9" s="7">
        <v>5.000000000000001E-3</v>
      </c>
      <c r="EL9" s="7">
        <v>0</v>
      </c>
      <c r="EM9" s="7">
        <v>2.8333333333333339E-2</v>
      </c>
      <c r="EN9" s="7">
        <v>1.6666666666666666E-2</v>
      </c>
      <c r="EO9" s="7">
        <v>3.3333333333333335E-3</v>
      </c>
      <c r="EP9" s="7">
        <v>0</v>
      </c>
      <c r="EQ9" s="7">
        <v>0</v>
      </c>
      <c r="ER9" s="7">
        <v>0</v>
      </c>
      <c r="ES9" s="7">
        <v>6.6666666666666671E-3</v>
      </c>
      <c r="ET9" s="7" t="s">
        <v>191</v>
      </c>
      <c r="EU9" s="7" t="s">
        <v>191</v>
      </c>
      <c r="EV9" s="7" t="s">
        <v>191</v>
      </c>
      <c r="EW9" s="7" t="s">
        <v>191</v>
      </c>
      <c r="EX9" s="7" t="s">
        <v>191</v>
      </c>
      <c r="EY9" s="7" t="s">
        <v>191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 t="s">
        <v>191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 t="s">
        <v>191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</row>
    <row r="10" spans="1:182" s="5" customFormat="1" ht="16.5" x14ac:dyDescent="0.2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9.1666666666666605E-2</v>
      </c>
      <c r="DK10" s="7">
        <v>9.6666666666666595E-2</v>
      </c>
      <c r="DL10" s="7">
        <v>6.3333333333333366E-2</v>
      </c>
      <c r="DM10" s="7">
        <v>8.1666666666666637E-2</v>
      </c>
      <c r="DN10" s="7">
        <v>8.4999999999999964E-2</v>
      </c>
      <c r="DO10" s="7">
        <v>4.8333333333333353E-2</v>
      </c>
      <c r="DP10" s="7">
        <v>4.5000000000000019E-2</v>
      </c>
      <c r="DQ10" s="7">
        <v>5.1666666666666687E-2</v>
      </c>
      <c r="DR10" s="7">
        <v>1.1666666666666665E-2</v>
      </c>
      <c r="DS10" s="7">
        <v>3.6666666666666674E-2</v>
      </c>
      <c r="DT10" s="7">
        <v>4.8333333333333353E-2</v>
      </c>
      <c r="DU10" s="7">
        <v>6.3333333333333366E-2</v>
      </c>
      <c r="DV10" s="7">
        <v>8.3333333333333332E-3</v>
      </c>
      <c r="DW10" s="7">
        <v>9.1666666666666605E-2</v>
      </c>
      <c r="DX10" s="7">
        <v>0</v>
      </c>
      <c r="DY10" s="7">
        <v>0</v>
      </c>
      <c r="DZ10" s="7">
        <v>0</v>
      </c>
      <c r="EA10" s="7">
        <v>3.1666666666666676E-2</v>
      </c>
      <c r="EB10" s="7">
        <v>8.1666666666666637E-2</v>
      </c>
      <c r="EC10" s="7">
        <v>3.6666666666666674E-2</v>
      </c>
      <c r="ED10" s="7">
        <v>6.6666666666666693E-2</v>
      </c>
      <c r="EE10" s="7">
        <v>6.500000000000003E-2</v>
      </c>
      <c r="EF10" s="7" t="s">
        <v>191</v>
      </c>
      <c r="EG10" s="7">
        <v>1.6666666666666666E-2</v>
      </c>
      <c r="EH10" s="7">
        <v>1.6666666666666668E-3</v>
      </c>
      <c r="EI10" s="7">
        <v>0</v>
      </c>
      <c r="EJ10" s="7">
        <v>3.3333333333333335E-3</v>
      </c>
      <c r="EK10" s="7">
        <v>1.6666666666666666E-2</v>
      </c>
      <c r="EL10" s="7">
        <v>0</v>
      </c>
      <c r="EM10" s="7">
        <v>3.333333333333334E-2</v>
      </c>
      <c r="EN10" s="7">
        <v>5.000000000000001E-3</v>
      </c>
      <c r="EO10" s="7">
        <v>8.3333333333333332E-3</v>
      </c>
      <c r="EP10" s="7">
        <v>0</v>
      </c>
      <c r="EQ10" s="7">
        <v>0</v>
      </c>
      <c r="ER10" s="7">
        <v>0</v>
      </c>
      <c r="ES10" s="7">
        <v>3.3333333333333335E-3</v>
      </c>
      <c r="ET10" s="7" t="s">
        <v>191</v>
      </c>
      <c r="EU10" s="7" t="s">
        <v>191</v>
      </c>
      <c r="EV10" s="7" t="s">
        <v>191</v>
      </c>
      <c r="EW10" s="7" t="s">
        <v>191</v>
      </c>
      <c r="EX10" s="7" t="s">
        <v>191</v>
      </c>
      <c r="EY10" s="7" t="s">
        <v>191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 t="s">
        <v>191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 t="s">
        <v>191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</row>
    <row r="11" spans="1:182" s="5" customFormat="1" ht="16.5" x14ac:dyDescent="0.2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9.8333333333333245E-2</v>
      </c>
      <c r="DK11" s="7">
        <v>9.4999999999999932E-2</v>
      </c>
      <c r="DL11" s="7">
        <v>6.8333333333333357E-2</v>
      </c>
      <c r="DM11" s="7">
        <v>8.9999999999999941E-2</v>
      </c>
      <c r="DN11" s="7">
        <v>9.3333333333333268E-2</v>
      </c>
      <c r="DO11" s="7">
        <v>3.0000000000000009E-2</v>
      </c>
      <c r="DP11" s="7">
        <v>3.0000000000000009E-2</v>
      </c>
      <c r="DQ11" s="7">
        <v>4.3333333333333349E-2</v>
      </c>
      <c r="DR11" s="7">
        <v>5.000000000000001E-3</v>
      </c>
      <c r="DS11" s="7">
        <v>2.8333333333333339E-2</v>
      </c>
      <c r="DT11" s="7">
        <v>5.8333333333333362E-2</v>
      </c>
      <c r="DU11" s="7">
        <v>7.0000000000000021E-2</v>
      </c>
      <c r="DV11" s="7">
        <v>1.4999999999999998E-2</v>
      </c>
      <c r="DW11" s="7">
        <v>8.4999999999999964E-2</v>
      </c>
      <c r="DX11" s="7">
        <v>1.6666666666666668E-3</v>
      </c>
      <c r="DY11" s="7">
        <v>3.3333333333333335E-3</v>
      </c>
      <c r="DZ11" s="7">
        <v>0</v>
      </c>
      <c r="EA11" s="7">
        <v>2.6666666666666672E-2</v>
      </c>
      <c r="EB11" s="7">
        <v>7.8333333333333324E-2</v>
      </c>
      <c r="EC11" s="7">
        <v>3.1666666666666676E-2</v>
      </c>
      <c r="ED11" s="7">
        <v>5.8333333333333362E-2</v>
      </c>
      <c r="EE11" s="7">
        <v>6.0000000000000032E-2</v>
      </c>
      <c r="EF11" s="7" t="s">
        <v>191</v>
      </c>
      <c r="EG11" s="7">
        <v>5.000000000000001E-3</v>
      </c>
      <c r="EH11" s="7">
        <v>0</v>
      </c>
      <c r="EI11" s="7">
        <v>0</v>
      </c>
      <c r="EJ11" s="7">
        <v>0</v>
      </c>
      <c r="EK11" s="7">
        <v>0.01</v>
      </c>
      <c r="EL11" s="7">
        <v>0</v>
      </c>
      <c r="EM11" s="7">
        <v>3.6666666666666674E-2</v>
      </c>
      <c r="EN11" s="7">
        <v>1.4999999999999998E-2</v>
      </c>
      <c r="EO11" s="7">
        <v>8.3333333333333332E-3</v>
      </c>
      <c r="EP11" s="7">
        <v>0</v>
      </c>
      <c r="EQ11" s="7">
        <v>0</v>
      </c>
      <c r="ER11" s="7">
        <v>0</v>
      </c>
      <c r="ES11" s="7">
        <v>6.6666666666666671E-3</v>
      </c>
      <c r="ET11" s="7" t="s">
        <v>191</v>
      </c>
      <c r="EU11" s="7" t="s">
        <v>191</v>
      </c>
      <c r="EV11" s="7" t="s">
        <v>191</v>
      </c>
      <c r="EW11" s="7" t="s">
        <v>191</v>
      </c>
      <c r="EX11" s="7" t="s">
        <v>191</v>
      </c>
      <c r="EY11" s="7" t="s">
        <v>191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 t="s">
        <v>191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 t="s">
        <v>191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</row>
    <row r="12" spans="1:182" s="5" customFormat="1" ht="16.5" x14ac:dyDescent="0.2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7.9999999999999988E-2</v>
      </c>
      <c r="DK12" s="7">
        <v>9.8333333333333245E-2</v>
      </c>
      <c r="DL12" s="7">
        <v>6.0000000000000032E-2</v>
      </c>
      <c r="DM12" s="7">
        <v>8.1666666666666637E-2</v>
      </c>
      <c r="DN12" s="7">
        <v>9.6666666666666595E-2</v>
      </c>
      <c r="DO12" s="7">
        <v>5.1666666666666687E-2</v>
      </c>
      <c r="DP12" s="7">
        <v>2.8333333333333339E-2</v>
      </c>
      <c r="DQ12" s="7">
        <v>3.8333333333333344E-2</v>
      </c>
      <c r="DR12" s="7">
        <v>1.1666666666666665E-2</v>
      </c>
      <c r="DS12" s="7">
        <v>3.500000000000001E-2</v>
      </c>
      <c r="DT12" s="7">
        <v>5.1666666666666687E-2</v>
      </c>
      <c r="DU12" s="7">
        <v>6.500000000000003E-2</v>
      </c>
      <c r="DV12" s="7">
        <v>1.3333333333333332E-2</v>
      </c>
      <c r="DW12" s="7">
        <v>7.8333333333333324E-2</v>
      </c>
      <c r="DX12" s="7">
        <v>0</v>
      </c>
      <c r="DY12" s="7">
        <v>0</v>
      </c>
      <c r="DZ12" s="7">
        <v>0</v>
      </c>
      <c r="EA12" s="7">
        <v>3.1666666666666676E-2</v>
      </c>
      <c r="EB12" s="7">
        <v>7.9999999999999988E-2</v>
      </c>
      <c r="EC12" s="7">
        <v>6.1666666666666696E-2</v>
      </c>
      <c r="ED12" s="7">
        <v>4.6666666666666683E-2</v>
      </c>
      <c r="EE12" s="7">
        <v>6.1666666666666696E-2</v>
      </c>
      <c r="EF12" s="7" t="s">
        <v>191</v>
      </c>
      <c r="EG12" s="7">
        <v>1.4999999999999998E-2</v>
      </c>
      <c r="EH12" s="7">
        <v>0</v>
      </c>
      <c r="EI12" s="7">
        <v>0</v>
      </c>
      <c r="EJ12" s="7">
        <v>0</v>
      </c>
      <c r="EK12" s="7">
        <v>1.4999999999999998E-2</v>
      </c>
      <c r="EL12" s="7">
        <v>0</v>
      </c>
      <c r="EM12" s="7">
        <v>3.1666666666666676E-2</v>
      </c>
      <c r="EN12" s="7">
        <v>1.3333333333333332E-2</v>
      </c>
      <c r="EO12" s="7">
        <v>3.3333333333333335E-3</v>
      </c>
      <c r="EP12" s="7">
        <v>0</v>
      </c>
      <c r="EQ12" s="7">
        <v>0</v>
      </c>
      <c r="ER12" s="7">
        <v>0</v>
      </c>
      <c r="ES12" s="7">
        <v>1.1666666666666665E-2</v>
      </c>
      <c r="ET12" s="7" t="s">
        <v>191</v>
      </c>
      <c r="EU12" s="7" t="s">
        <v>191</v>
      </c>
      <c r="EV12" s="7" t="s">
        <v>191</v>
      </c>
      <c r="EW12" s="7" t="s">
        <v>191</v>
      </c>
      <c r="EX12" s="7" t="s">
        <v>191</v>
      </c>
      <c r="EY12" s="7" t="s">
        <v>191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 t="s">
        <v>191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 t="s">
        <v>191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</row>
    <row r="13" spans="1:182" s="5" customFormat="1" ht="16.5" x14ac:dyDescent="0.2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9.4999999999999932E-2</v>
      </c>
      <c r="DK13" s="7">
        <v>9.9999999999999908E-2</v>
      </c>
      <c r="DL13" s="7">
        <v>7.1666666666666684E-2</v>
      </c>
      <c r="DM13" s="7">
        <v>8.3333333333333301E-2</v>
      </c>
      <c r="DN13" s="7">
        <v>8.3333333333333301E-2</v>
      </c>
      <c r="DO13" s="7">
        <v>5.1666666666666687E-2</v>
      </c>
      <c r="DP13" s="7">
        <v>2.3333333333333334E-2</v>
      </c>
      <c r="DQ13" s="7">
        <v>3.8333333333333344E-2</v>
      </c>
      <c r="DR13" s="7">
        <v>2.5000000000000005E-2</v>
      </c>
      <c r="DS13" s="7">
        <v>3.500000000000001E-2</v>
      </c>
      <c r="DT13" s="7">
        <v>4.5000000000000019E-2</v>
      </c>
      <c r="DU13" s="7">
        <v>6.3333333333333366E-2</v>
      </c>
      <c r="DV13" s="7">
        <v>8.3333333333333332E-3</v>
      </c>
      <c r="DW13" s="7">
        <v>9.1666666666666605E-2</v>
      </c>
      <c r="DX13" s="7">
        <v>1.6666666666666668E-3</v>
      </c>
      <c r="DY13" s="7">
        <v>0</v>
      </c>
      <c r="DZ13" s="7">
        <v>0</v>
      </c>
      <c r="EA13" s="7">
        <v>4.0000000000000015E-2</v>
      </c>
      <c r="EB13" s="7">
        <v>8.9999999999999941E-2</v>
      </c>
      <c r="EC13" s="7">
        <v>6.1666666666666696E-2</v>
      </c>
      <c r="ED13" s="7">
        <v>4.5000000000000019E-2</v>
      </c>
      <c r="EE13" s="7">
        <v>5.1666666666666687E-2</v>
      </c>
      <c r="EF13" s="7" t="s">
        <v>191</v>
      </c>
      <c r="EG13" s="7">
        <v>1.6666666666666666E-2</v>
      </c>
      <c r="EH13" s="7">
        <v>0</v>
      </c>
      <c r="EI13" s="7">
        <v>0</v>
      </c>
      <c r="EJ13" s="7">
        <v>0</v>
      </c>
      <c r="EK13" s="7">
        <v>2.5000000000000005E-2</v>
      </c>
      <c r="EL13" s="7">
        <v>0</v>
      </c>
      <c r="EM13" s="7">
        <v>3.6666666666666674E-2</v>
      </c>
      <c r="EN13" s="7">
        <v>0.02</v>
      </c>
      <c r="EO13" s="7">
        <v>0</v>
      </c>
      <c r="EP13" s="7">
        <v>0</v>
      </c>
      <c r="EQ13" s="7">
        <v>0</v>
      </c>
      <c r="ER13" s="7">
        <v>0</v>
      </c>
      <c r="ES13" s="7">
        <v>8.3333333333333332E-3</v>
      </c>
      <c r="ET13" s="7" t="s">
        <v>191</v>
      </c>
      <c r="EU13" s="7" t="s">
        <v>191</v>
      </c>
      <c r="EV13" s="7" t="s">
        <v>191</v>
      </c>
      <c r="EW13" s="7" t="s">
        <v>191</v>
      </c>
      <c r="EX13" s="7" t="s">
        <v>191</v>
      </c>
      <c r="EY13" s="7" t="s">
        <v>191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 t="s">
        <v>191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 t="s">
        <v>191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</row>
    <row r="14" spans="1:182" s="5" customFormat="1" ht="16.5" x14ac:dyDescent="0.2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9.4999999999999932E-2</v>
      </c>
      <c r="DK14" s="7">
        <v>9.9999999999999908E-2</v>
      </c>
      <c r="DL14" s="7">
        <v>7.8333333333333324E-2</v>
      </c>
      <c r="DM14" s="7">
        <v>8.3333333333333301E-2</v>
      </c>
      <c r="DN14" s="7">
        <v>9.6666666666666595E-2</v>
      </c>
      <c r="DO14" s="7">
        <v>5.6666666666666692E-2</v>
      </c>
      <c r="DP14" s="7">
        <v>4.8333333333333353E-2</v>
      </c>
      <c r="DQ14" s="7">
        <v>3.6666666666666674E-2</v>
      </c>
      <c r="DR14" s="7">
        <v>2.6666666666666672E-2</v>
      </c>
      <c r="DS14" s="7">
        <v>4.8333333333333353E-2</v>
      </c>
      <c r="DT14" s="7">
        <v>5.0000000000000024E-2</v>
      </c>
      <c r="DU14" s="7">
        <v>8.1666666666666637E-2</v>
      </c>
      <c r="DV14" s="7">
        <v>1.4999999999999998E-2</v>
      </c>
      <c r="DW14" s="7">
        <v>8.9999999999999941E-2</v>
      </c>
      <c r="DX14" s="7">
        <v>1.6666666666666668E-3</v>
      </c>
      <c r="DY14" s="7">
        <v>1.6666666666666668E-3</v>
      </c>
      <c r="DZ14" s="7">
        <v>1.6666666666666668E-3</v>
      </c>
      <c r="EA14" s="7">
        <v>2.6666666666666672E-2</v>
      </c>
      <c r="EB14" s="7">
        <v>8.9999999999999941E-2</v>
      </c>
      <c r="EC14" s="7">
        <v>6.8333333333333357E-2</v>
      </c>
      <c r="ED14" s="7">
        <v>4.5000000000000019E-2</v>
      </c>
      <c r="EE14" s="7">
        <v>5.8333333333333362E-2</v>
      </c>
      <c r="EF14" s="7" t="s">
        <v>191</v>
      </c>
      <c r="EG14" s="7">
        <v>1.3333333333333332E-2</v>
      </c>
      <c r="EH14" s="7">
        <v>0</v>
      </c>
      <c r="EI14" s="7">
        <v>0</v>
      </c>
      <c r="EJ14" s="7">
        <v>0</v>
      </c>
      <c r="EK14" s="7">
        <v>2.1666666666666667E-2</v>
      </c>
      <c r="EL14" s="7">
        <v>0</v>
      </c>
      <c r="EM14" s="7">
        <v>2.5000000000000005E-2</v>
      </c>
      <c r="EN14" s="7">
        <v>8.3333333333333332E-3</v>
      </c>
      <c r="EO14" s="7">
        <v>5.000000000000001E-3</v>
      </c>
      <c r="EP14" s="7">
        <v>0</v>
      </c>
      <c r="EQ14" s="7">
        <v>0</v>
      </c>
      <c r="ER14" s="7">
        <v>0</v>
      </c>
      <c r="ES14" s="7">
        <v>3.3333333333333335E-3</v>
      </c>
      <c r="ET14" s="7" t="s">
        <v>191</v>
      </c>
      <c r="EU14" s="7" t="s">
        <v>191</v>
      </c>
      <c r="EV14" s="7" t="s">
        <v>191</v>
      </c>
      <c r="EW14" s="7" t="s">
        <v>191</v>
      </c>
      <c r="EX14" s="7" t="s">
        <v>191</v>
      </c>
      <c r="EY14" s="7" t="s">
        <v>191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 t="s">
        <v>191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 t="s">
        <v>191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</row>
    <row r="15" spans="1:182" s="5" customFormat="1" ht="16.5" x14ac:dyDescent="0.2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9.1666666666666605E-2</v>
      </c>
      <c r="DK15" s="7">
        <v>9.9999999999999908E-2</v>
      </c>
      <c r="DL15" s="7">
        <v>7.6666666666666661E-2</v>
      </c>
      <c r="DM15" s="7">
        <v>7.6666666666666661E-2</v>
      </c>
      <c r="DN15" s="7">
        <v>9.3333333333333268E-2</v>
      </c>
      <c r="DO15" s="7">
        <v>6.6666666666666693E-2</v>
      </c>
      <c r="DP15" s="7">
        <v>4.5000000000000019E-2</v>
      </c>
      <c r="DQ15" s="7">
        <v>3.8333333333333344E-2</v>
      </c>
      <c r="DR15" s="7">
        <v>1.1666666666666665E-2</v>
      </c>
      <c r="DS15" s="7">
        <v>3.8333333333333344E-2</v>
      </c>
      <c r="DT15" s="7">
        <v>5.3333333333333358E-2</v>
      </c>
      <c r="DU15" s="7">
        <v>6.500000000000003E-2</v>
      </c>
      <c r="DV15" s="7">
        <v>8.3333333333333332E-3</v>
      </c>
      <c r="DW15" s="7">
        <v>6.500000000000003E-2</v>
      </c>
      <c r="DX15" s="7">
        <v>0</v>
      </c>
      <c r="DY15" s="7">
        <v>0</v>
      </c>
      <c r="DZ15" s="7">
        <v>1.6666666666666668E-3</v>
      </c>
      <c r="EA15" s="7">
        <v>2.6666666666666672E-2</v>
      </c>
      <c r="EB15" s="7">
        <v>9.1666666666666605E-2</v>
      </c>
      <c r="EC15" s="7">
        <v>7.4999999999999997E-2</v>
      </c>
      <c r="ED15" s="7">
        <v>5.0000000000000024E-2</v>
      </c>
      <c r="EE15" s="7">
        <v>5.1666666666666687E-2</v>
      </c>
      <c r="EF15" s="7" t="s">
        <v>191</v>
      </c>
      <c r="EG15" s="7">
        <v>2.5000000000000005E-2</v>
      </c>
      <c r="EH15" s="7">
        <v>3.3333333333333335E-3</v>
      </c>
      <c r="EI15" s="7">
        <v>0</v>
      </c>
      <c r="EJ15" s="7">
        <v>1.6666666666666668E-3</v>
      </c>
      <c r="EK15" s="7">
        <v>5.000000000000001E-3</v>
      </c>
      <c r="EL15" s="7">
        <v>0</v>
      </c>
      <c r="EM15" s="7">
        <v>4.5000000000000019E-2</v>
      </c>
      <c r="EN15" s="7">
        <v>0.02</v>
      </c>
      <c r="EO15" s="7">
        <v>0</v>
      </c>
      <c r="EP15" s="7">
        <v>0</v>
      </c>
      <c r="EQ15" s="7">
        <v>0</v>
      </c>
      <c r="ER15" s="7">
        <v>0</v>
      </c>
      <c r="ES15" s="7">
        <v>6.6666666666666671E-3</v>
      </c>
      <c r="ET15" s="7" t="s">
        <v>191</v>
      </c>
      <c r="EU15" s="7" t="s">
        <v>191</v>
      </c>
      <c r="EV15" s="7" t="s">
        <v>191</v>
      </c>
      <c r="EW15" s="7" t="s">
        <v>191</v>
      </c>
      <c r="EX15" s="7" t="s">
        <v>191</v>
      </c>
      <c r="EY15" s="7" t="s">
        <v>191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 t="s">
        <v>191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 t="s">
        <v>191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</row>
    <row r="16" spans="1:182" s="5" customFormat="1" ht="16.5" x14ac:dyDescent="0.2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9.3333333333333268E-2</v>
      </c>
      <c r="DK16" s="7">
        <v>9.9999999999999908E-2</v>
      </c>
      <c r="DL16" s="7">
        <v>7.8333333333333324E-2</v>
      </c>
      <c r="DM16" s="7">
        <v>6.1666666666666696E-2</v>
      </c>
      <c r="DN16" s="7">
        <v>8.9999999999999941E-2</v>
      </c>
      <c r="DO16" s="7">
        <v>6.0000000000000032E-2</v>
      </c>
      <c r="DP16" s="7">
        <v>2.8333333333333339E-2</v>
      </c>
      <c r="DQ16" s="7">
        <v>4.1666666666666678E-2</v>
      </c>
      <c r="DR16" s="7">
        <v>1.1666666666666665E-2</v>
      </c>
      <c r="DS16" s="7">
        <v>4.0000000000000015E-2</v>
      </c>
      <c r="DT16" s="7">
        <v>3.6666666666666674E-2</v>
      </c>
      <c r="DU16" s="7">
        <v>7.3333333333333334E-2</v>
      </c>
      <c r="DV16" s="7">
        <v>2.3333333333333334E-2</v>
      </c>
      <c r="DW16" s="7">
        <v>8.4999999999999964E-2</v>
      </c>
      <c r="DX16" s="7">
        <v>0</v>
      </c>
      <c r="DY16" s="7">
        <v>0</v>
      </c>
      <c r="DZ16" s="7">
        <v>0</v>
      </c>
      <c r="EA16" s="7">
        <v>2.6666666666666672E-2</v>
      </c>
      <c r="EB16" s="7">
        <v>8.3333333333333301E-2</v>
      </c>
      <c r="EC16" s="7">
        <v>7.0000000000000021E-2</v>
      </c>
      <c r="ED16" s="7">
        <v>3.0000000000000009E-2</v>
      </c>
      <c r="EE16" s="7">
        <v>4.5000000000000019E-2</v>
      </c>
      <c r="EF16" s="7" t="s">
        <v>191</v>
      </c>
      <c r="EG16" s="7">
        <v>2.3333333333333334E-2</v>
      </c>
      <c r="EH16" s="7">
        <v>3.3333333333333335E-3</v>
      </c>
      <c r="EI16" s="7">
        <v>0</v>
      </c>
      <c r="EJ16" s="7">
        <v>1.6666666666666668E-3</v>
      </c>
      <c r="EK16" s="7">
        <v>1.6666666666666668E-3</v>
      </c>
      <c r="EL16" s="7">
        <v>0</v>
      </c>
      <c r="EM16" s="7">
        <v>5.8333333333333362E-2</v>
      </c>
      <c r="EN16" s="7">
        <v>1.833333333333333E-2</v>
      </c>
      <c r="EO16" s="7">
        <v>3.3333333333333335E-3</v>
      </c>
      <c r="EP16" s="7">
        <v>0</v>
      </c>
      <c r="EQ16" s="7">
        <v>0</v>
      </c>
      <c r="ER16" s="7">
        <v>0</v>
      </c>
      <c r="ES16" s="7">
        <v>8.3333333333333332E-3</v>
      </c>
      <c r="ET16" s="7" t="s">
        <v>191</v>
      </c>
      <c r="EU16" s="7" t="s">
        <v>191</v>
      </c>
      <c r="EV16" s="7" t="s">
        <v>191</v>
      </c>
      <c r="EW16" s="7" t="s">
        <v>191</v>
      </c>
      <c r="EX16" s="7" t="s">
        <v>191</v>
      </c>
      <c r="EY16" s="7" t="s">
        <v>191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 t="s">
        <v>191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 t="s">
        <v>191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</row>
    <row r="17" spans="1:182" s="5" customFormat="1" ht="16.5" x14ac:dyDescent="0.2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9.1666666666666605E-2</v>
      </c>
      <c r="DK17" s="7">
        <v>9.6666666666666595E-2</v>
      </c>
      <c r="DL17" s="7">
        <v>8.4999999999999964E-2</v>
      </c>
      <c r="DM17" s="7">
        <v>7.9999999999999988E-2</v>
      </c>
      <c r="DN17" s="7">
        <v>8.3333333333333301E-2</v>
      </c>
      <c r="DO17" s="7">
        <v>5.1666666666666687E-2</v>
      </c>
      <c r="DP17" s="7">
        <v>3.500000000000001E-2</v>
      </c>
      <c r="DQ17" s="7">
        <v>5.5000000000000028E-2</v>
      </c>
      <c r="DR17" s="7">
        <v>0.02</v>
      </c>
      <c r="DS17" s="7">
        <v>3.1666666666666676E-2</v>
      </c>
      <c r="DT17" s="7">
        <v>4.6666666666666683E-2</v>
      </c>
      <c r="DU17" s="7">
        <v>7.0000000000000021E-2</v>
      </c>
      <c r="DV17" s="7">
        <v>1.3333333333333332E-2</v>
      </c>
      <c r="DW17" s="7">
        <v>7.0000000000000021E-2</v>
      </c>
      <c r="DX17" s="7">
        <v>1.6666666666666668E-3</v>
      </c>
      <c r="DY17" s="7">
        <v>0</v>
      </c>
      <c r="DZ17" s="7">
        <v>0</v>
      </c>
      <c r="EA17" s="7">
        <v>5.0000000000000024E-2</v>
      </c>
      <c r="EB17" s="7">
        <v>8.1666666666666637E-2</v>
      </c>
      <c r="EC17" s="7">
        <v>8.8333333333333292E-2</v>
      </c>
      <c r="ED17" s="7">
        <v>5.5000000000000028E-2</v>
      </c>
      <c r="EE17" s="7">
        <v>4.6666666666666683E-2</v>
      </c>
      <c r="EF17" s="7" t="s">
        <v>191</v>
      </c>
      <c r="EG17" s="7">
        <v>2.5000000000000005E-2</v>
      </c>
      <c r="EH17" s="7">
        <v>1.6666666666666668E-3</v>
      </c>
      <c r="EI17" s="7">
        <v>1.6666666666666668E-3</v>
      </c>
      <c r="EJ17" s="7">
        <v>8.3333333333333332E-3</v>
      </c>
      <c r="EK17" s="7">
        <v>6.6666666666666671E-3</v>
      </c>
      <c r="EL17" s="7">
        <v>0</v>
      </c>
      <c r="EM17" s="7">
        <v>4.8333333333333353E-2</v>
      </c>
      <c r="EN17" s="7">
        <v>6.6666666666666671E-3</v>
      </c>
      <c r="EO17" s="7">
        <v>1.6666666666666668E-3</v>
      </c>
      <c r="EP17" s="7">
        <v>0</v>
      </c>
      <c r="EQ17" s="7">
        <v>0</v>
      </c>
      <c r="ER17" s="7">
        <v>0</v>
      </c>
      <c r="ES17" s="7">
        <v>8.3333333333333332E-3</v>
      </c>
      <c r="ET17" s="7" t="s">
        <v>191</v>
      </c>
      <c r="EU17" s="7" t="s">
        <v>191</v>
      </c>
      <c r="EV17" s="7" t="s">
        <v>191</v>
      </c>
      <c r="EW17" s="7" t="s">
        <v>191</v>
      </c>
      <c r="EX17" s="7" t="s">
        <v>191</v>
      </c>
      <c r="EY17" s="7" t="s">
        <v>191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 t="s">
        <v>191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 t="s">
        <v>191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</row>
    <row r="18" spans="1:182" s="5" customFormat="1" ht="16.5" x14ac:dyDescent="0.2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9.4999999999999932E-2</v>
      </c>
      <c r="DK18" s="7">
        <v>9.9999999999999908E-2</v>
      </c>
      <c r="DL18" s="7">
        <v>8.3333333333333301E-2</v>
      </c>
      <c r="DM18" s="7">
        <v>8.1666666666666637E-2</v>
      </c>
      <c r="DN18" s="7">
        <v>9.1666666666666605E-2</v>
      </c>
      <c r="DO18" s="7">
        <v>6.0000000000000032E-2</v>
      </c>
      <c r="DP18" s="7">
        <v>4.3333333333333349E-2</v>
      </c>
      <c r="DQ18" s="7">
        <v>4.3333333333333349E-2</v>
      </c>
      <c r="DR18" s="7">
        <v>2.3333333333333334E-2</v>
      </c>
      <c r="DS18" s="7">
        <v>5.1666666666666687E-2</v>
      </c>
      <c r="DT18" s="7">
        <v>4.6666666666666683E-2</v>
      </c>
      <c r="DU18" s="7">
        <v>5.6666666666666692E-2</v>
      </c>
      <c r="DV18" s="7">
        <v>1.1666666666666665E-2</v>
      </c>
      <c r="DW18" s="7">
        <v>8.1666666666666637E-2</v>
      </c>
      <c r="DX18" s="7">
        <v>0</v>
      </c>
      <c r="DY18" s="7">
        <v>5.000000000000001E-3</v>
      </c>
      <c r="DZ18" s="7">
        <v>0</v>
      </c>
      <c r="EA18" s="7">
        <v>4.1666666666666678E-2</v>
      </c>
      <c r="EB18" s="7">
        <v>8.4999999999999964E-2</v>
      </c>
      <c r="EC18" s="7">
        <v>8.8333333333333292E-2</v>
      </c>
      <c r="ED18" s="7">
        <v>3.0000000000000009E-2</v>
      </c>
      <c r="EE18" s="7">
        <v>3.6666666666666674E-2</v>
      </c>
      <c r="EF18" s="7" t="s">
        <v>191</v>
      </c>
      <c r="EG18" s="7">
        <v>3.6666666666666674E-2</v>
      </c>
      <c r="EH18" s="7">
        <v>0</v>
      </c>
      <c r="EI18" s="7">
        <v>0</v>
      </c>
      <c r="EJ18" s="7">
        <v>3.3333333333333335E-3</v>
      </c>
      <c r="EK18" s="7">
        <v>3.3333333333333335E-3</v>
      </c>
      <c r="EL18" s="7">
        <v>0</v>
      </c>
      <c r="EM18" s="7">
        <v>4.3333333333333349E-2</v>
      </c>
      <c r="EN18" s="7">
        <v>1.3333333333333332E-2</v>
      </c>
      <c r="EO18" s="7">
        <v>3.3333333333333335E-3</v>
      </c>
      <c r="EP18" s="7">
        <v>0</v>
      </c>
      <c r="EQ18" s="7">
        <v>0</v>
      </c>
      <c r="ER18" s="7">
        <v>0</v>
      </c>
      <c r="ES18" s="7">
        <v>1.6666666666666668E-3</v>
      </c>
      <c r="ET18" s="7" t="s">
        <v>191</v>
      </c>
      <c r="EU18" s="7" t="s">
        <v>191</v>
      </c>
      <c r="EV18" s="7" t="s">
        <v>191</v>
      </c>
      <c r="EW18" s="7" t="s">
        <v>191</v>
      </c>
      <c r="EX18" s="7" t="s">
        <v>191</v>
      </c>
      <c r="EY18" s="7" t="s">
        <v>191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 t="s">
        <v>191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 t="s">
        <v>191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</row>
    <row r="19" spans="1:182" s="5" customFormat="1" ht="16.5" x14ac:dyDescent="0.2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9.4999999999999932E-2</v>
      </c>
      <c r="DK19" s="7">
        <v>9.9999999999999908E-2</v>
      </c>
      <c r="DL19" s="7">
        <v>8.1666666666666637E-2</v>
      </c>
      <c r="DM19" s="7">
        <v>8.4999999999999964E-2</v>
      </c>
      <c r="DN19" s="7">
        <v>9.3333333333333268E-2</v>
      </c>
      <c r="DO19" s="7">
        <v>6.6666666666666693E-2</v>
      </c>
      <c r="DP19" s="7">
        <v>3.0000000000000009E-2</v>
      </c>
      <c r="DQ19" s="7">
        <v>4.0000000000000015E-2</v>
      </c>
      <c r="DR19" s="7">
        <v>1.3333333333333332E-2</v>
      </c>
      <c r="DS19" s="7">
        <v>4.0000000000000015E-2</v>
      </c>
      <c r="DT19" s="7">
        <v>5.5000000000000028E-2</v>
      </c>
      <c r="DU19" s="7">
        <v>6.8333333333333357E-2</v>
      </c>
      <c r="DV19" s="7">
        <v>0.02</v>
      </c>
      <c r="DW19" s="7">
        <v>7.1666666666666684E-2</v>
      </c>
      <c r="DX19" s="7">
        <v>3.3333333333333335E-3</v>
      </c>
      <c r="DY19" s="7">
        <v>1.6666666666666668E-3</v>
      </c>
      <c r="DZ19" s="7">
        <v>0</v>
      </c>
      <c r="EA19" s="7">
        <v>5.1666666666666687E-2</v>
      </c>
      <c r="EB19" s="7">
        <v>8.1666666666666637E-2</v>
      </c>
      <c r="EC19" s="7">
        <v>7.0000000000000021E-2</v>
      </c>
      <c r="ED19" s="7">
        <v>2.8333333333333339E-2</v>
      </c>
      <c r="EE19" s="7">
        <v>5.0000000000000024E-2</v>
      </c>
      <c r="EF19" s="7" t="s">
        <v>191</v>
      </c>
      <c r="EG19" s="7">
        <v>5.1666666666666687E-2</v>
      </c>
      <c r="EH19" s="7">
        <v>1.6666666666666668E-3</v>
      </c>
      <c r="EI19" s="7">
        <v>0</v>
      </c>
      <c r="EJ19" s="7">
        <v>3.3333333333333335E-3</v>
      </c>
      <c r="EK19" s="7">
        <v>1.6666666666666666E-2</v>
      </c>
      <c r="EL19" s="7">
        <v>0</v>
      </c>
      <c r="EM19" s="7">
        <v>4.0000000000000015E-2</v>
      </c>
      <c r="EN19" s="7">
        <v>2.6666666666666672E-2</v>
      </c>
      <c r="EO19" s="7">
        <v>5.000000000000001E-3</v>
      </c>
      <c r="EP19" s="7">
        <v>0</v>
      </c>
      <c r="EQ19" s="7">
        <v>0</v>
      </c>
      <c r="ER19" s="7">
        <v>0</v>
      </c>
      <c r="ES19" s="7">
        <v>0.02</v>
      </c>
      <c r="ET19" s="7" t="s">
        <v>191</v>
      </c>
      <c r="EU19" s="7" t="s">
        <v>191</v>
      </c>
      <c r="EV19" s="7" t="s">
        <v>191</v>
      </c>
      <c r="EW19" s="7" t="s">
        <v>191</v>
      </c>
      <c r="EX19" s="7" t="s">
        <v>191</v>
      </c>
      <c r="EY19" s="7" t="s">
        <v>191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 t="s">
        <v>191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 t="s">
        <v>191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</row>
    <row r="20" spans="1:182" s="5" customFormat="1" ht="16.5" x14ac:dyDescent="0.2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9.8333333333333245E-2</v>
      </c>
      <c r="DK20" s="7">
        <v>9.8333333333333245E-2</v>
      </c>
      <c r="DL20" s="7">
        <v>8.6666666666666628E-2</v>
      </c>
      <c r="DM20" s="7">
        <v>8.8333333333333292E-2</v>
      </c>
      <c r="DN20" s="7">
        <v>8.6666666666666628E-2</v>
      </c>
      <c r="DO20" s="7">
        <v>4.6666666666666683E-2</v>
      </c>
      <c r="DP20" s="7">
        <v>2.1666666666666667E-2</v>
      </c>
      <c r="DQ20" s="7">
        <v>6.6666666666666693E-2</v>
      </c>
      <c r="DR20" s="7">
        <v>4.8333333333333353E-2</v>
      </c>
      <c r="DS20" s="7">
        <v>5.1666666666666687E-2</v>
      </c>
      <c r="DT20" s="7">
        <v>6.500000000000003E-2</v>
      </c>
      <c r="DU20" s="7">
        <v>5.0000000000000024E-2</v>
      </c>
      <c r="DV20" s="7">
        <v>5.000000000000001E-3</v>
      </c>
      <c r="DW20" s="7">
        <v>7.3333333333333334E-2</v>
      </c>
      <c r="DX20" s="7">
        <v>2.3333333333333334E-2</v>
      </c>
      <c r="DY20" s="7">
        <v>3.3333333333333335E-3</v>
      </c>
      <c r="DZ20" s="7">
        <v>0</v>
      </c>
      <c r="EA20" s="7">
        <v>4.0000000000000015E-2</v>
      </c>
      <c r="EB20" s="7">
        <v>9.1666666666666605E-2</v>
      </c>
      <c r="EC20" s="7">
        <v>7.0000000000000021E-2</v>
      </c>
      <c r="ED20" s="7">
        <v>4.5000000000000019E-2</v>
      </c>
      <c r="EE20" s="7">
        <v>3.333333333333334E-2</v>
      </c>
      <c r="EF20" s="7" t="s">
        <v>191</v>
      </c>
      <c r="EG20" s="7">
        <v>4.3333333333333349E-2</v>
      </c>
      <c r="EH20" s="7">
        <v>1.6666666666666668E-3</v>
      </c>
      <c r="EI20" s="7">
        <v>0</v>
      </c>
      <c r="EJ20" s="7">
        <v>5.000000000000001E-3</v>
      </c>
      <c r="EK20" s="7">
        <v>3.3333333333333335E-3</v>
      </c>
      <c r="EL20" s="7">
        <v>0</v>
      </c>
      <c r="EM20" s="7">
        <v>6.8333333333333357E-2</v>
      </c>
      <c r="EN20" s="7">
        <v>2.1666666666666667E-2</v>
      </c>
      <c r="EO20" s="7">
        <v>1.6666666666666668E-3</v>
      </c>
      <c r="EP20" s="7">
        <v>0</v>
      </c>
      <c r="EQ20" s="7">
        <v>0</v>
      </c>
      <c r="ER20" s="7">
        <v>0</v>
      </c>
      <c r="ES20" s="7">
        <v>6.6666666666666671E-3</v>
      </c>
      <c r="ET20" s="7" t="s">
        <v>191</v>
      </c>
      <c r="EU20" s="7" t="s">
        <v>191</v>
      </c>
      <c r="EV20" s="7" t="s">
        <v>191</v>
      </c>
      <c r="EW20" s="7" t="s">
        <v>191</v>
      </c>
      <c r="EX20" s="7" t="s">
        <v>191</v>
      </c>
      <c r="EY20" s="7" t="s">
        <v>191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 t="s">
        <v>191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 t="s">
        <v>191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</row>
    <row r="21" spans="1:182" s="5" customFormat="1" ht="16.5" x14ac:dyDescent="0.2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9.8333333333333245E-2</v>
      </c>
      <c r="DK21" s="7">
        <v>9.9999999999999908E-2</v>
      </c>
      <c r="DL21" s="7">
        <v>8.3333333333333301E-2</v>
      </c>
      <c r="DM21" s="7">
        <v>8.8333333333333292E-2</v>
      </c>
      <c r="DN21" s="7">
        <v>9.3333333333333268E-2</v>
      </c>
      <c r="DO21" s="7">
        <v>5.5000000000000028E-2</v>
      </c>
      <c r="DP21" s="7">
        <v>4.5000000000000019E-2</v>
      </c>
      <c r="DQ21" s="7">
        <v>6.1666666666666696E-2</v>
      </c>
      <c r="DR21" s="7">
        <v>5.6666666666666692E-2</v>
      </c>
      <c r="DS21" s="7">
        <v>5.8333333333333362E-2</v>
      </c>
      <c r="DT21" s="7">
        <v>5.6666666666666692E-2</v>
      </c>
      <c r="DU21" s="7">
        <v>6.3333333333333366E-2</v>
      </c>
      <c r="DV21" s="7">
        <v>3.0000000000000009E-2</v>
      </c>
      <c r="DW21" s="7">
        <v>7.4999999999999997E-2</v>
      </c>
      <c r="DX21" s="7">
        <v>1.4999999999999998E-2</v>
      </c>
      <c r="DY21" s="7">
        <v>5.000000000000001E-3</v>
      </c>
      <c r="DZ21" s="7">
        <v>0</v>
      </c>
      <c r="EA21" s="7">
        <v>2.6666666666666672E-2</v>
      </c>
      <c r="EB21" s="7">
        <v>8.6666666666666628E-2</v>
      </c>
      <c r="EC21" s="7">
        <v>7.3333333333333334E-2</v>
      </c>
      <c r="ED21" s="7">
        <v>3.6666666666666674E-2</v>
      </c>
      <c r="EE21" s="7">
        <v>4.0000000000000015E-2</v>
      </c>
      <c r="EF21" s="7" t="s">
        <v>191</v>
      </c>
      <c r="EG21" s="7">
        <v>3.8333333333333344E-2</v>
      </c>
      <c r="EH21" s="7">
        <v>0</v>
      </c>
      <c r="EI21" s="7">
        <v>0</v>
      </c>
      <c r="EJ21" s="7">
        <v>3.3333333333333335E-3</v>
      </c>
      <c r="EK21" s="7">
        <v>1.3333333333333332E-2</v>
      </c>
      <c r="EL21" s="7">
        <v>0</v>
      </c>
      <c r="EM21" s="7">
        <v>5.3333333333333358E-2</v>
      </c>
      <c r="EN21" s="7">
        <v>2.3333333333333334E-2</v>
      </c>
      <c r="EO21" s="7">
        <v>3.3333333333333335E-3</v>
      </c>
      <c r="EP21" s="7">
        <v>0</v>
      </c>
      <c r="EQ21" s="7">
        <v>0</v>
      </c>
      <c r="ER21" s="7">
        <v>0</v>
      </c>
      <c r="ES21" s="7">
        <v>8.3333333333333332E-3</v>
      </c>
      <c r="ET21" s="7" t="s">
        <v>191</v>
      </c>
      <c r="EU21" s="7" t="s">
        <v>191</v>
      </c>
      <c r="EV21" s="7" t="s">
        <v>191</v>
      </c>
      <c r="EW21" s="7" t="s">
        <v>191</v>
      </c>
      <c r="EX21" s="7" t="s">
        <v>191</v>
      </c>
      <c r="EY21" s="7" t="s">
        <v>191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 t="s">
        <v>191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 t="s">
        <v>191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</row>
    <row r="22" spans="1:182" s="5" customFormat="1" ht="16.5" x14ac:dyDescent="0.2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9.6666666666666595E-2</v>
      </c>
      <c r="DK22" s="7">
        <v>9.9999999999999908E-2</v>
      </c>
      <c r="DL22" s="7">
        <v>9.1666666666666605E-2</v>
      </c>
      <c r="DM22" s="7">
        <v>7.8333333333333324E-2</v>
      </c>
      <c r="DN22" s="7">
        <v>9.9999999999999908E-2</v>
      </c>
      <c r="DO22" s="7">
        <v>6.500000000000003E-2</v>
      </c>
      <c r="DP22" s="7">
        <v>3.6666666666666674E-2</v>
      </c>
      <c r="DQ22" s="7">
        <v>4.0000000000000015E-2</v>
      </c>
      <c r="DR22" s="7">
        <v>2.5000000000000005E-2</v>
      </c>
      <c r="DS22" s="7">
        <v>4.1666666666666678E-2</v>
      </c>
      <c r="DT22" s="7">
        <v>5.1666666666666687E-2</v>
      </c>
      <c r="DU22" s="7">
        <v>5.5000000000000028E-2</v>
      </c>
      <c r="DV22" s="7">
        <v>1.3333333333333332E-2</v>
      </c>
      <c r="DW22" s="7">
        <v>6.8333333333333357E-2</v>
      </c>
      <c r="DX22" s="7">
        <v>8.3333333333333332E-3</v>
      </c>
      <c r="DY22" s="7">
        <v>5.000000000000001E-3</v>
      </c>
      <c r="DZ22" s="7">
        <v>0</v>
      </c>
      <c r="EA22" s="7">
        <v>3.6666666666666674E-2</v>
      </c>
      <c r="EB22" s="7">
        <v>7.8333333333333324E-2</v>
      </c>
      <c r="EC22" s="7">
        <v>6.3333333333333366E-2</v>
      </c>
      <c r="ED22" s="7">
        <v>3.6666666666666674E-2</v>
      </c>
      <c r="EE22" s="7">
        <v>4.1666666666666678E-2</v>
      </c>
      <c r="EF22" s="7" t="s">
        <v>191</v>
      </c>
      <c r="EG22" s="7">
        <v>4.5000000000000019E-2</v>
      </c>
      <c r="EH22" s="7">
        <v>0</v>
      </c>
      <c r="EI22" s="7">
        <v>1.6666666666666668E-3</v>
      </c>
      <c r="EJ22" s="7">
        <v>1.6666666666666668E-3</v>
      </c>
      <c r="EK22" s="7">
        <v>3.3333333333333335E-3</v>
      </c>
      <c r="EL22" s="7">
        <v>0</v>
      </c>
      <c r="EM22" s="7">
        <v>6.1666666666666696E-2</v>
      </c>
      <c r="EN22" s="7">
        <v>3.6666666666666674E-2</v>
      </c>
      <c r="EO22" s="7">
        <v>5.000000000000001E-3</v>
      </c>
      <c r="EP22" s="7">
        <v>0</v>
      </c>
      <c r="EQ22" s="7">
        <v>0</v>
      </c>
      <c r="ER22" s="7">
        <v>0</v>
      </c>
      <c r="ES22" s="7">
        <v>1.1666666666666665E-2</v>
      </c>
      <c r="ET22" s="7" t="s">
        <v>191</v>
      </c>
      <c r="EU22" s="7" t="s">
        <v>191</v>
      </c>
      <c r="EV22" s="7" t="s">
        <v>191</v>
      </c>
      <c r="EW22" s="7" t="s">
        <v>191</v>
      </c>
      <c r="EX22" s="7" t="s">
        <v>191</v>
      </c>
      <c r="EY22" s="7" t="s">
        <v>191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 t="s">
        <v>191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 t="s">
        <v>191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</row>
    <row r="23" spans="1:182" s="5" customFormat="1" ht="16.5" x14ac:dyDescent="0.2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9.4999999999999932E-2</v>
      </c>
      <c r="DK23" s="7">
        <v>9.9999999999999908E-2</v>
      </c>
      <c r="DL23" s="7">
        <v>8.9999999999999941E-2</v>
      </c>
      <c r="DM23" s="7">
        <v>8.3333333333333301E-2</v>
      </c>
      <c r="DN23" s="7">
        <v>9.6666666666666595E-2</v>
      </c>
      <c r="DO23" s="7">
        <v>7.3333333333333334E-2</v>
      </c>
      <c r="DP23" s="7">
        <v>6.3333333333333366E-2</v>
      </c>
      <c r="DQ23" s="7">
        <v>5.5000000000000028E-2</v>
      </c>
      <c r="DR23" s="7">
        <v>5.3333333333333358E-2</v>
      </c>
      <c r="DS23" s="7">
        <v>4.0000000000000015E-2</v>
      </c>
      <c r="DT23" s="7">
        <v>5.1666666666666687E-2</v>
      </c>
      <c r="DU23" s="7">
        <v>6.3333333333333366E-2</v>
      </c>
      <c r="DV23" s="7">
        <v>2.3333333333333334E-2</v>
      </c>
      <c r="DW23" s="7">
        <v>6.0000000000000032E-2</v>
      </c>
      <c r="DX23" s="7">
        <v>6.6666666666666671E-3</v>
      </c>
      <c r="DY23" s="7">
        <v>1.3333333333333332E-2</v>
      </c>
      <c r="DZ23" s="7">
        <v>0</v>
      </c>
      <c r="EA23" s="7">
        <v>4.0000000000000015E-2</v>
      </c>
      <c r="EB23" s="7">
        <v>7.9999999999999988E-2</v>
      </c>
      <c r="EC23" s="7">
        <v>6.500000000000003E-2</v>
      </c>
      <c r="ED23" s="7">
        <v>3.1666666666666676E-2</v>
      </c>
      <c r="EE23" s="7">
        <v>2.6666666666666672E-2</v>
      </c>
      <c r="EF23" s="7" t="s">
        <v>191</v>
      </c>
      <c r="EG23" s="7">
        <v>4.1666666666666678E-2</v>
      </c>
      <c r="EH23" s="7">
        <v>1.6666666666666668E-3</v>
      </c>
      <c r="EI23" s="7">
        <v>0</v>
      </c>
      <c r="EJ23" s="7">
        <v>6.6666666666666671E-3</v>
      </c>
      <c r="EK23" s="7">
        <v>3.3333333333333335E-3</v>
      </c>
      <c r="EL23" s="7">
        <v>0</v>
      </c>
      <c r="EM23" s="7">
        <v>6.1666666666666696E-2</v>
      </c>
      <c r="EN23" s="7">
        <v>2.6666666666666672E-2</v>
      </c>
      <c r="EO23" s="7">
        <v>5.000000000000001E-3</v>
      </c>
      <c r="EP23" s="7">
        <v>0</v>
      </c>
      <c r="EQ23" s="7">
        <v>0</v>
      </c>
      <c r="ER23" s="7">
        <v>0</v>
      </c>
      <c r="ES23" s="7">
        <v>1.6666666666666666E-2</v>
      </c>
      <c r="ET23" s="7" t="s">
        <v>191</v>
      </c>
      <c r="EU23" s="7" t="s">
        <v>191</v>
      </c>
      <c r="EV23" s="7" t="s">
        <v>191</v>
      </c>
      <c r="EW23" s="7" t="s">
        <v>191</v>
      </c>
      <c r="EX23" s="7" t="s">
        <v>191</v>
      </c>
      <c r="EY23" s="7" t="s">
        <v>191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 t="s">
        <v>191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 t="s">
        <v>191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</row>
    <row r="24" spans="1:182" s="5" customFormat="1" ht="16.5" x14ac:dyDescent="0.2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9.8333333333333245E-2</v>
      </c>
      <c r="DK24" s="7">
        <v>9.9999999999999908E-2</v>
      </c>
      <c r="DL24" s="7">
        <v>9.3333333333333268E-2</v>
      </c>
      <c r="DM24" s="7">
        <v>8.8333333333333292E-2</v>
      </c>
      <c r="DN24" s="7">
        <v>9.8333333333333245E-2</v>
      </c>
      <c r="DO24" s="7">
        <v>4.5000000000000019E-2</v>
      </c>
      <c r="DP24" s="7">
        <v>4.8333333333333353E-2</v>
      </c>
      <c r="DQ24" s="7">
        <v>6.500000000000003E-2</v>
      </c>
      <c r="DR24" s="7">
        <v>4.5000000000000019E-2</v>
      </c>
      <c r="DS24" s="7">
        <v>3.8333333333333344E-2</v>
      </c>
      <c r="DT24" s="7">
        <v>7.0000000000000021E-2</v>
      </c>
      <c r="DU24" s="7">
        <v>5.3333333333333358E-2</v>
      </c>
      <c r="DV24" s="7">
        <v>2.5000000000000005E-2</v>
      </c>
      <c r="DW24" s="7">
        <v>6.3333333333333366E-2</v>
      </c>
      <c r="DX24" s="7">
        <v>1.3333333333333332E-2</v>
      </c>
      <c r="DY24" s="7">
        <v>3.333333333333334E-2</v>
      </c>
      <c r="DZ24" s="7">
        <v>1.6666666666666668E-3</v>
      </c>
      <c r="EA24" s="7">
        <v>3.6666666666666674E-2</v>
      </c>
      <c r="EB24" s="7">
        <v>8.3333333333333301E-2</v>
      </c>
      <c r="EC24" s="7">
        <v>6.8333333333333357E-2</v>
      </c>
      <c r="ED24" s="7">
        <v>4.8333333333333353E-2</v>
      </c>
      <c r="EE24" s="7">
        <v>3.1666666666666676E-2</v>
      </c>
      <c r="EF24" s="7" t="s">
        <v>191</v>
      </c>
      <c r="EG24" s="7">
        <v>1.833333333333333E-2</v>
      </c>
      <c r="EH24" s="7">
        <v>0</v>
      </c>
      <c r="EI24" s="7">
        <v>8.3333333333333332E-3</v>
      </c>
      <c r="EJ24" s="7">
        <v>8.3333333333333332E-3</v>
      </c>
      <c r="EK24" s="7">
        <v>1.833333333333333E-2</v>
      </c>
      <c r="EL24" s="7">
        <v>0</v>
      </c>
      <c r="EM24" s="7">
        <v>6.500000000000003E-2</v>
      </c>
      <c r="EN24" s="7">
        <v>1.833333333333333E-2</v>
      </c>
      <c r="EO24" s="7">
        <v>6.6666666666666671E-3</v>
      </c>
      <c r="EP24" s="7">
        <v>0</v>
      </c>
      <c r="EQ24" s="7">
        <v>0</v>
      </c>
      <c r="ER24" s="7">
        <v>0</v>
      </c>
      <c r="ES24" s="7">
        <v>1.3333333333333332E-2</v>
      </c>
      <c r="ET24" s="7" t="s">
        <v>191</v>
      </c>
      <c r="EU24" s="7" t="s">
        <v>191</v>
      </c>
      <c r="EV24" s="7" t="s">
        <v>191</v>
      </c>
      <c r="EW24" s="7" t="s">
        <v>191</v>
      </c>
      <c r="EX24" s="7" t="s">
        <v>191</v>
      </c>
      <c r="EY24" s="7" t="s">
        <v>191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 t="s">
        <v>191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 t="s">
        <v>191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</row>
    <row r="25" spans="1:182" s="5" customFormat="1" ht="16.5" x14ac:dyDescent="0.2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9.8333333333333245E-2</v>
      </c>
      <c r="DK25" s="7">
        <v>9.9999999999999908E-2</v>
      </c>
      <c r="DL25" s="7">
        <v>9.3333333333333268E-2</v>
      </c>
      <c r="DM25" s="7">
        <v>8.3333333333333301E-2</v>
      </c>
      <c r="DN25" s="7">
        <v>9.8333333333333245E-2</v>
      </c>
      <c r="DO25" s="7">
        <v>6.3333333333333366E-2</v>
      </c>
      <c r="DP25" s="7">
        <v>4.6666666666666683E-2</v>
      </c>
      <c r="DQ25" s="7">
        <v>4.6666666666666683E-2</v>
      </c>
      <c r="DR25" s="7">
        <v>5.5000000000000028E-2</v>
      </c>
      <c r="DS25" s="7">
        <v>6.0000000000000032E-2</v>
      </c>
      <c r="DT25" s="7">
        <v>6.6666666666666693E-2</v>
      </c>
      <c r="DU25" s="7">
        <v>6.8333333333333357E-2</v>
      </c>
      <c r="DV25" s="7">
        <v>2.6666666666666672E-2</v>
      </c>
      <c r="DW25" s="7">
        <v>6.6666666666666693E-2</v>
      </c>
      <c r="DX25" s="7">
        <v>5.000000000000001E-3</v>
      </c>
      <c r="DY25" s="7">
        <v>0.02</v>
      </c>
      <c r="DZ25" s="7">
        <v>0</v>
      </c>
      <c r="EA25" s="7">
        <v>3.1666666666666676E-2</v>
      </c>
      <c r="EB25" s="7">
        <v>8.9999999999999941E-2</v>
      </c>
      <c r="EC25" s="7">
        <v>7.1666666666666684E-2</v>
      </c>
      <c r="ED25" s="7">
        <v>3.6666666666666674E-2</v>
      </c>
      <c r="EE25" s="7">
        <v>3.500000000000001E-2</v>
      </c>
      <c r="EF25" s="7" t="s">
        <v>191</v>
      </c>
      <c r="EG25" s="7">
        <v>2.8333333333333339E-2</v>
      </c>
      <c r="EH25" s="7">
        <v>0</v>
      </c>
      <c r="EI25" s="7">
        <v>0.01</v>
      </c>
      <c r="EJ25" s="7">
        <v>5.000000000000001E-3</v>
      </c>
      <c r="EK25" s="7">
        <v>1.3333333333333332E-2</v>
      </c>
      <c r="EL25" s="7">
        <v>0</v>
      </c>
      <c r="EM25" s="7">
        <v>5.5000000000000028E-2</v>
      </c>
      <c r="EN25" s="7">
        <v>4.0000000000000015E-2</v>
      </c>
      <c r="EO25" s="7">
        <v>0.01</v>
      </c>
      <c r="EP25" s="7">
        <v>0</v>
      </c>
      <c r="EQ25" s="7">
        <v>0</v>
      </c>
      <c r="ER25" s="7">
        <v>0</v>
      </c>
      <c r="ES25" s="7">
        <v>1.3333333333333332E-2</v>
      </c>
      <c r="ET25" s="7" t="s">
        <v>191</v>
      </c>
      <c r="EU25" s="7" t="s">
        <v>191</v>
      </c>
      <c r="EV25" s="7" t="s">
        <v>191</v>
      </c>
      <c r="EW25" s="7" t="s">
        <v>191</v>
      </c>
      <c r="EX25" s="7" t="s">
        <v>191</v>
      </c>
      <c r="EY25" s="7" t="s">
        <v>191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 t="s">
        <v>191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 t="s">
        <v>191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</row>
    <row r="26" spans="1:182" s="5" customFormat="1" ht="16.5" x14ac:dyDescent="0.2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9.8333333333333245E-2</v>
      </c>
      <c r="DK26" s="7">
        <v>9.8333333333333245E-2</v>
      </c>
      <c r="DL26" s="7">
        <v>8.6666666666666628E-2</v>
      </c>
      <c r="DM26" s="7">
        <v>9.1666666666666605E-2</v>
      </c>
      <c r="DN26" s="7">
        <v>9.4999999999999932E-2</v>
      </c>
      <c r="DO26" s="7">
        <v>7.1666666666666684E-2</v>
      </c>
      <c r="DP26" s="7">
        <v>4.8333333333333353E-2</v>
      </c>
      <c r="DQ26" s="7">
        <v>5.6666666666666692E-2</v>
      </c>
      <c r="DR26" s="7">
        <v>7.4999999999999997E-2</v>
      </c>
      <c r="DS26" s="7">
        <v>6.1666666666666696E-2</v>
      </c>
      <c r="DT26" s="7">
        <v>4.8333333333333353E-2</v>
      </c>
      <c r="DU26" s="7">
        <v>6.3333333333333366E-2</v>
      </c>
      <c r="DV26" s="7">
        <v>1.6666666666666666E-2</v>
      </c>
      <c r="DW26" s="7">
        <v>5.8333333333333362E-2</v>
      </c>
      <c r="DX26" s="7">
        <v>5.000000000000001E-3</v>
      </c>
      <c r="DY26" s="7">
        <v>1.6666666666666666E-2</v>
      </c>
      <c r="DZ26" s="7">
        <v>1.6666666666666668E-3</v>
      </c>
      <c r="EA26" s="7">
        <v>4.0000000000000015E-2</v>
      </c>
      <c r="EB26" s="7">
        <v>8.1666666666666637E-2</v>
      </c>
      <c r="EC26" s="7">
        <v>7.8333333333333324E-2</v>
      </c>
      <c r="ED26" s="7">
        <v>3.500000000000001E-2</v>
      </c>
      <c r="EE26" s="7">
        <v>5.6666666666666692E-2</v>
      </c>
      <c r="EF26" s="7" t="s">
        <v>191</v>
      </c>
      <c r="EG26" s="7">
        <v>4.0000000000000015E-2</v>
      </c>
      <c r="EH26" s="7">
        <v>3.3333333333333335E-3</v>
      </c>
      <c r="EI26" s="7">
        <v>1.6666666666666666E-2</v>
      </c>
      <c r="EJ26" s="7">
        <v>5.000000000000001E-3</v>
      </c>
      <c r="EK26" s="7">
        <v>6.6666666666666671E-3</v>
      </c>
      <c r="EL26" s="7">
        <v>0</v>
      </c>
      <c r="EM26" s="7">
        <v>6.500000000000003E-2</v>
      </c>
      <c r="EN26" s="7">
        <v>3.8333333333333344E-2</v>
      </c>
      <c r="EO26" s="7">
        <v>5.000000000000001E-3</v>
      </c>
      <c r="EP26" s="7">
        <v>0</v>
      </c>
      <c r="EQ26" s="7">
        <v>0</v>
      </c>
      <c r="ER26" s="7">
        <v>0</v>
      </c>
      <c r="ES26" s="7">
        <v>1.1666666666666665E-2</v>
      </c>
      <c r="ET26" s="7" t="s">
        <v>191</v>
      </c>
      <c r="EU26" s="7" t="s">
        <v>191</v>
      </c>
      <c r="EV26" s="7" t="s">
        <v>191</v>
      </c>
      <c r="EW26" s="7" t="s">
        <v>191</v>
      </c>
      <c r="EX26" s="7" t="s">
        <v>191</v>
      </c>
      <c r="EY26" s="7" t="s">
        <v>191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 t="s">
        <v>191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</row>
    <row r="27" spans="1:182" s="5" customFormat="1" ht="16.5" x14ac:dyDescent="0.2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9.6666666666666595E-2</v>
      </c>
      <c r="DK27" s="7">
        <v>9.9999999999999908E-2</v>
      </c>
      <c r="DL27" s="7">
        <v>9.3333333333333268E-2</v>
      </c>
      <c r="DM27" s="7">
        <v>8.4999999999999964E-2</v>
      </c>
      <c r="DN27" s="7">
        <v>9.4999999999999932E-2</v>
      </c>
      <c r="DO27" s="7">
        <v>7.0000000000000021E-2</v>
      </c>
      <c r="DP27" s="7">
        <v>5.3333333333333358E-2</v>
      </c>
      <c r="DQ27" s="7">
        <v>5.5000000000000028E-2</v>
      </c>
      <c r="DR27" s="7">
        <v>7.0000000000000021E-2</v>
      </c>
      <c r="DS27" s="7">
        <v>5.5000000000000028E-2</v>
      </c>
      <c r="DT27" s="7">
        <v>5.6666666666666692E-2</v>
      </c>
      <c r="DU27" s="7">
        <v>6.0000000000000032E-2</v>
      </c>
      <c r="DV27" s="7">
        <v>1.3333333333333332E-2</v>
      </c>
      <c r="DW27" s="7">
        <v>4.1666666666666678E-2</v>
      </c>
      <c r="DX27" s="7">
        <v>0</v>
      </c>
      <c r="DY27" s="7">
        <v>3.500000000000001E-2</v>
      </c>
      <c r="DZ27" s="7">
        <v>0</v>
      </c>
      <c r="EA27" s="7">
        <v>2.8333333333333339E-2</v>
      </c>
      <c r="EB27" s="7">
        <v>8.8333333333333292E-2</v>
      </c>
      <c r="EC27" s="7">
        <v>6.1666666666666696E-2</v>
      </c>
      <c r="ED27" s="7">
        <v>2.1666666666666667E-2</v>
      </c>
      <c r="EE27" s="7">
        <v>3.6666666666666674E-2</v>
      </c>
      <c r="EF27" s="7" t="s">
        <v>191</v>
      </c>
      <c r="EG27" s="7">
        <v>5.1666666666666687E-2</v>
      </c>
      <c r="EH27" s="7">
        <v>0</v>
      </c>
      <c r="EI27" s="7">
        <v>0.02</v>
      </c>
      <c r="EJ27" s="7">
        <v>0.01</v>
      </c>
      <c r="EK27" s="7">
        <v>8.3333333333333332E-3</v>
      </c>
      <c r="EL27" s="7">
        <v>0</v>
      </c>
      <c r="EM27" s="7">
        <v>6.3333333333333366E-2</v>
      </c>
      <c r="EN27" s="7">
        <v>5.3333333333333358E-2</v>
      </c>
      <c r="EO27" s="7">
        <v>1.1666666666666665E-2</v>
      </c>
      <c r="EP27" s="7">
        <v>0</v>
      </c>
      <c r="EQ27" s="7">
        <v>0</v>
      </c>
      <c r="ER27" s="7">
        <v>0</v>
      </c>
      <c r="ES27" s="7">
        <v>1.6666666666666668E-3</v>
      </c>
      <c r="ET27" s="7" t="s">
        <v>191</v>
      </c>
      <c r="EU27" s="7" t="s">
        <v>191</v>
      </c>
      <c r="EV27" s="7" t="s">
        <v>191</v>
      </c>
      <c r="EW27" s="7" t="s">
        <v>191</v>
      </c>
      <c r="EX27" s="7" t="s">
        <v>191</v>
      </c>
      <c r="EY27" s="7" t="s">
        <v>191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 t="s">
        <v>191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</row>
    <row r="28" spans="1:182" s="5" customFormat="1" ht="16.5" x14ac:dyDescent="0.2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9.9999999999999908E-2</v>
      </c>
      <c r="DK28" s="7">
        <v>9.8333333333333245E-2</v>
      </c>
      <c r="DL28" s="7">
        <v>9.3333333333333268E-2</v>
      </c>
      <c r="DM28" s="7">
        <v>8.9999999999999941E-2</v>
      </c>
      <c r="DN28" s="7">
        <v>9.8333333333333245E-2</v>
      </c>
      <c r="DO28" s="7">
        <v>6.0000000000000032E-2</v>
      </c>
      <c r="DP28" s="7">
        <v>5.3333333333333358E-2</v>
      </c>
      <c r="DQ28" s="7">
        <v>6.0000000000000032E-2</v>
      </c>
      <c r="DR28" s="7">
        <v>5.3333333333333358E-2</v>
      </c>
      <c r="DS28" s="7">
        <v>6.6666666666666693E-2</v>
      </c>
      <c r="DT28" s="7">
        <v>5.8333333333333362E-2</v>
      </c>
      <c r="DU28" s="7">
        <v>6.6666666666666693E-2</v>
      </c>
      <c r="DV28" s="7">
        <v>2.1666666666666667E-2</v>
      </c>
      <c r="DW28" s="7">
        <v>5.3333333333333358E-2</v>
      </c>
      <c r="DX28" s="7">
        <v>3.3333333333333335E-3</v>
      </c>
      <c r="DY28" s="7">
        <v>1.833333333333333E-2</v>
      </c>
      <c r="DZ28" s="7">
        <v>0</v>
      </c>
      <c r="EA28" s="7">
        <v>6.0000000000000032E-2</v>
      </c>
      <c r="EB28" s="7">
        <v>8.9999999999999941E-2</v>
      </c>
      <c r="EC28" s="7">
        <v>6.1666666666666696E-2</v>
      </c>
      <c r="ED28" s="7">
        <v>3.0000000000000009E-2</v>
      </c>
      <c r="EE28" s="7">
        <v>6.1666666666666696E-2</v>
      </c>
      <c r="EF28" s="7" t="s">
        <v>191</v>
      </c>
      <c r="EG28" s="7">
        <v>3.8333333333333344E-2</v>
      </c>
      <c r="EH28" s="7">
        <v>3.3333333333333335E-3</v>
      </c>
      <c r="EI28" s="7">
        <v>6.6666666666666671E-3</v>
      </c>
      <c r="EJ28" s="7">
        <v>0.01</v>
      </c>
      <c r="EK28" s="7">
        <v>1.3333333333333332E-2</v>
      </c>
      <c r="EL28" s="7">
        <v>0</v>
      </c>
      <c r="EM28" s="7">
        <v>6.1666666666666696E-2</v>
      </c>
      <c r="EN28" s="7">
        <v>4.5000000000000019E-2</v>
      </c>
      <c r="EO28" s="7">
        <v>0</v>
      </c>
      <c r="EP28" s="7">
        <v>0</v>
      </c>
      <c r="EQ28" s="7">
        <v>0</v>
      </c>
      <c r="ER28" s="7">
        <v>1.6666666666666668E-3</v>
      </c>
      <c r="ES28" s="7">
        <v>5.000000000000001E-3</v>
      </c>
      <c r="ET28" s="7" t="s">
        <v>191</v>
      </c>
      <c r="EU28" s="7" t="s">
        <v>191</v>
      </c>
      <c r="EV28" s="7" t="s">
        <v>191</v>
      </c>
      <c r="EW28" s="7" t="s">
        <v>191</v>
      </c>
      <c r="EX28" s="7" t="s">
        <v>191</v>
      </c>
      <c r="EY28" s="7" t="s">
        <v>191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 t="s">
        <v>191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</row>
    <row r="29" spans="1:182" s="5" customFormat="1" ht="16.5" x14ac:dyDescent="0.2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9.6666666666666595E-2</v>
      </c>
      <c r="DK29" s="7">
        <v>9.8333333333333245E-2</v>
      </c>
      <c r="DL29" s="7">
        <v>9.1666666666666605E-2</v>
      </c>
      <c r="DM29" s="7">
        <v>8.6666666666666628E-2</v>
      </c>
      <c r="DN29" s="7">
        <v>9.6666666666666595E-2</v>
      </c>
      <c r="DO29" s="7">
        <v>7.1666666666666684E-2</v>
      </c>
      <c r="DP29" s="7">
        <v>5.5000000000000028E-2</v>
      </c>
      <c r="DQ29" s="7">
        <v>4.5000000000000019E-2</v>
      </c>
      <c r="DR29" s="7">
        <v>6.3333333333333366E-2</v>
      </c>
      <c r="DS29" s="7">
        <v>5.6666666666666692E-2</v>
      </c>
      <c r="DT29" s="7">
        <v>7.3333333333333334E-2</v>
      </c>
      <c r="DU29" s="7">
        <v>6.500000000000003E-2</v>
      </c>
      <c r="DV29" s="7">
        <v>3.1666666666666676E-2</v>
      </c>
      <c r="DW29" s="7">
        <v>3.8333333333333344E-2</v>
      </c>
      <c r="DX29" s="7">
        <v>5.000000000000001E-3</v>
      </c>
      <c r="DY29" s="7">
        <v>1.3333333333333332E-2</v>
      </c>
      <c r="DZ29" s="7">
        <v>3.3333333333333335E-3</v>
      </c>
      <c r="EA29" s="7">
        <v>4.6666666666666683E-2</v>
      </c>
      <c r="EB29" s="7">
        <v>8.9999999999999941E-2</v>
      </c>
      <c r="EC29" s="7">
        <v>6.1666666666666696E-2</v>
      </c>
      <c r="ED29" s="7">
        <v>4.5000000000000019E-2</v>
      </c>
      <c r="EE29" s="7">
        <v>5.3333333333333358E-2</v>
      </c>
      <c r="EF29" s="7" t="s">
        <v>191</v>
      </c>
      <c r="EG29" s="7">
        <v>3.1666666666666676E-2</v>
      </c>
      <c r="EH29" s="7">
        <v>6.6666666666666671E-3</v>
      </c>
      <c r="EI29" s="7">
        <v>8.3333333333333332E-3</v>
      </c>
      <c r="EJ29" s="7">
        <v>1.6666666666666668E-3</v>
      </c>
      <c r="EK29" s="7">
        <v>1.6666666666666668E-3</v>
      </c>
      <c r="EL29" s="7">
        <v>0</v>
      </c>
      <c r="EM29" s="7">
        <v>5.3333333333333358E-2</v>
      </c>
      <c r="EN29" s="7">
        <v>3.500000000000001E-2</v>
      </c>
      <c r="EO29" s="7">
        <v>3.3333333333333335E-3</v>
      </c>
      <c r="EP29" s="7">
        <v>0</v>
      </c>
      <c r="EQ29" s="7">
        <v>0</v>
      </c>
      <c r="ER29" s="7">
        <v>0</v>
      </c>
      <c r="ES29" s="7">
        <v>1.4999999999999998E-2</v>
      </c>
      <c r="ET29" s="7" t="s">
        <v>191</v>
      </c>
      <c r="EU29" s="7" t="s">
        <v>191</v>
      </c>
      <c r="EV29" s="7" t="s">
        <v>191</v>
      </c>
      <c r="EW29" s="7" t="s">
        <v>191</v>
      </c>
      <c r="EX29" s="7" t="s">
        <v>191</v>
      </c>
      <c r="EY29" s="7" t="s">
        <v>191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 t="s">
        <v>191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</row>
    <row r="30" spans="1:182" s="5" customFormat="1" ht="16.5" x14ac:dyDescent="0.2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9.1666666666666605E-2</v>
      </c>
      <c r="DK30" s="7">
        <v>9.6666666666666595E-2</v>
      </c>
      <c r="DL30" s="7">
        <v>9.4999999999999932E-2</v>
      </c>
      <c r="DM30" s="7">
        <v>8.1666666666666637E-2</v>
      </c>
      <c r="DN30" s="7">
        <v>9.3333333333333268E-2</v>
      </c>
      <c r="DO30" s="7">
        <v>6.8333333333333357E-2</v>
      </c>
      <c r="DP30" s="7">
        <v>5.1666666666666687E-2</v>
      </c>
      <c r="DQ30" s="7">
        <v>5.0000000000000024E-2</v>
      </c>
      <c r="DR30" s="7">
        <v>5.3333333333333358E-2</v>
      </c>
      <c r="DS30" s="7">
        <v>6.8333333333333357E-2</v>
      </c>
      <c r="DT30" s="7">
        <v>7.9999999999999988E-2</v>
      </c>
      <c r="DU30" s="7">
        <v>5.0000000000000024E-2</v>
      </c>
      <c r="DV30" s="7">
        <v>3.333333333333334E-2</v>
      </c>
      <c r="DW30" s="7">
        <v>4.3333333333333349E-2</v>
      </c>
      <c r="DX30" s="7">
        <v>6.6666666666666671E-3</v>
      </c>
      <c r="DY30" s="7">
        <v>1.4999999999999998E-2</v>
      </c>
      <c r="DZ30" s="7">
        <v>1.6666666666666668E-3</v>
      </c>
      <c r="EA30" s="7">
        <v>3.6666666666666674E-2</v>
      </c>
      <c r="EB30" s="7">
        <v>9.3333333333333268E-2</v>
      </c>
      <c r="EC30" s="7">
        <v>6.500000000000003E-2</v>
      </c>
      <c r="ED30" s="7">
        <v>3.500000000000001E-2</v>
      </c>
      <c r="EE30" s="7">
        <v>4.3333333333333349E-2</v>
      </c>
      <c r="EF30" s="7" t="s">
        <v>191</v>
      </c>
      <c r="EG30" s="7">
        <v>2.6666666666666672E-2</v>
      </c>
      <c r="EH30" s="7">
        <v>3.3333333333333335E-3</v>
      </c>
      <c r="EI30" s="7">
        <v>0</v>
      </c>
      <c r="EJ30" s="7">
        <v>1.3333333333333332E-2</v>
      </c>
      <c r="EK30" s="7">
        <v>1.3333333333333332E-2</v>
      </c>
      <c r="EL30" s="7">
        <v>0</v>
      </c>
      <c r="EM30" s="7">
        <v>4.8333333333333353E-2</v>
      </c>
      <c r="EN30" s="7">
        <v>3.1666666666666676E-2</v>
      </c>
      <c r="EO30" s="7">
        <v>6.6666666666666671E-3</v>
      </c>
      <c r="EP30" s="7">
        <v>0</v>
      </c>
      <c r="EQ30" s="7">
        <v>0</v>
      </c>
      <c r="ER30" s="7">
        <v>0</v>
      </c>
      <c r="ES30" s="7">
        <v>8.3333333333333332E-3</v>
      </c>
      <c r="ET30" s="7" t="s">
        <v>191</v>
      </c>
      <c r="EU30" s="7" t="s">
        <v>191</v>
      </c>
      <c r="EV30" s="7" t="s">
        <v>191</v>
      </c>
      <c r="EW30" s="7" t="s">
        <v>191</v>
      </c>
      <c r="EX30" s="7" t="s">
        <v>191</v>
      </c>
      <c r="EY30" s="7" t="s">
        <v>191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 t="s">
        <v>191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</row>
    <row r="31" spans="1:182" s="5" customFormat="1" ht="16.5" x14ac:dyDescent="0.2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9.1666666666666605E-2</v>
      </c>
      <c r="DK31" s="7">
        <v>9.8333333333333245E-2</v>
      </c>
      <c r="DL31" s="7">
        <v>9.8333333333333245E-2</v>
      </c>
      <c r="DM31" s="7">
        <v>8.1666666666666637E-2</v>
      </c>
      <c r="DN31" s="7">
        <v>9.4999999999999932E-2</v>
      </c>
      <c r="DO31" s="7">
        <v>5.6666666666666692E-2</v>
      </c>
      <c r="DP31" s="7">
        <v>7.9999999999999988E-2</v>
      </c>
      <c r="DQ31" s="7">
        <v>6.3333333333333366E-2</v>
      </c>
      <c r="DR31" s="7">
        <v>6.500000000000003E-2</v>
      </c>
      <c r="DS31" s="7">
        <v>7.0000000000000021E-2</v>
      </c>
      <c r="DT31" s="7">
        <v>6.0000000000000032E-2</v>
      </c>
      <c r="DU31" s="7">
        <v>7.4999999999999997E-2</v>
      </c>
      <c r="DV31" s="7">
        <v>3.0000000000000009E-2</v>
      </c>
      <c r="DW31" s="7">
        <v>3.500000000000001E-2</v>
      </c>
      <c r="DX31" s="7">
        <v>8.3333333333333332E-3</v>
      </c>
      <c r="DY31" s="7">
        <v>1.3333333333333332E-2</v>
      </c>
      <c r="DZ31" s="7">
        <v>0</v>
      </c>
      <c r="EA31" s="7">
        <v>3.8333333333333344E-2</v>
      </c>
      <c r="EB31" s="7">
        <v>8.9999999999999941E-2</v>
      </c>
      <c r="EC31" s="7">
        <v>6.500000000000003E-2</v>
      </c>
      <c r="ED31" s="7">
        <v>4.1666666666666678E-2</v>
      </c>
      <c r="EE31" s="7">
        <v>4.1666666666666678E-2</v>
      </c>
      <c r="EF31" s="7" t="s">
        <v>191</v>
      </c>
      <c r="EG31" s="7">
        <v>4.1666666666666678E-2</v>
      </c>
      <c r="EH31" s="7">
        <v>1.6666666666666668E-3</v>
      </c>
      <c r="EI31" s="7">
        <v>1.6666666666666668E-3</v>
      </c>
      <c r="EJ31" s="7">
        <v>1.3333333333333332E-2</v>
      </c>
      <c r="EK31" s="7">
        <v>1.3333333333333332E-2</v>
      </c>
      <c r="EL31" s="7">
        <v>0</v>
      </c>
      <c r="EM31" s="7">
        <v>7.0000000000000021E-2</v>
      </c>
      <c r="EN31" s="7">
        <v>3.8333333333333344E-2</v>
      </c>
      <c r="EO31" s="7">
        <v>1.6666666666666666E-2</v>
      </c>
      <c r="EP31" s="7">
        <v>0</v>
      </c>
      <c r="EQ31" s="7">
        <v>0</v>
      </c>
      <c r="ER31" s="7">
        <v>0</v>
      </c>
      <c r="ES31" s="7">
        <v>1.1666666666666665E-2</v>
      </c>
      <c r="ET31" s="7" t="s">
        <v>191</v>
      </c>
      <c r="EU31" s="7" t="s">
        <v>191</v>
      </c>
      <c r="EV31" s="7" t="s">
        <v>191</v>
      </c>
      <c r="EW31" s="7" t="s">
        <v>191</v>
      </c>
      <c r="EX31" s="7" t="s">
        <v>191</v>
      </c>
      <c r="EY31" s="7" t="s">
        <v>191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 t="s">
        <v>191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</row>
    <row r="32" spans="1:182" s="5" customFormat="1" ht="16.5" x14ac:dyDescent="0.2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9.4999999999999932E-2</v>
      </c>
      <c r="DK32" s="7">
        <v>9.9999999999999908E-2</v>
      </c>
      <c r="DL32" s="7">
        <v>9.3333333333333268E-2</v>
      </c>
      <c r="DM32" s="7">
        <v>8.6666666666666628E-2</v>
      </c>
      <c r="DN32" s="7">
        <v>9.6666666666666595E-2</v>
      </c>
      <c r="DO32" s="7">
        <v>6.0000000000000032E-2</v>
      </c>
      <c r="DP32" s="7">
        <v>7.3333333333333334E-2</v>
      </c>
      <c r="DQ32" s="7">
        <v>3.333333333333334E-2</v>
      </c>
      <c r="DR32" s="7">
        <v>7.8333333333333324E-2</v>
      </c>
      <c r="DS32" s="7">
        <v>6.500000000000003E-2</v>
      </c>
      <c r="DT32" s="7">
        <v>7.4999999999999997E-2</v>
      </c>
      <c r="DU32" s="7">
        <v>7.1666666666666684E-2</v>
      </c>
      <c r="DV32" s="7">
        <v>4.5000000000000019E-2</v>
      </c>
      <c r="DW32" s="7">
        <v>5.1666666666666687E-2</v>
      </c>
      <c r="DX32" s="7">
        <v>0</v>
      </c>
      <c r="DY32" s="7">
        <v>1.4999999999999998E-2</v>
      </c>
      <c r="DZ32" s="7">
        <v>0</v>
      </c>
      <c r="EA32" s="7">
        <v>4.1666666666666678E-2</v>
      </c>
      <c r="EB32" s="7">
        <v>8.6666666666666628E-2</v>
      </c>
      <c r="EC32" s="7">
        <v>6.0000000000000032E-2</v>
      </c>
      <c r="ED32" s="7">
        <v>3.0000000000000009E-2</v>
      </c>
      <c r="EE32" s="7">
        <v>5.5000000000000028E-2</v>
      </c>
      <c r="EF32" s="7" t="s">
        <v>191</v>
      </c>
      <c r="EG32" s="7">
        <v>2.1666666666666667E-2</v>
      </c>
      <c r="EH32" s="7">
        <v>3.3333333333333335E-3</v>
      </c>
      <c r="EI32" s="7">
        <v>3.3333333333333335E-3</v>
      </c>
      <c r="EJ32" s="7">
        <v>8.3333333333333332E-3</v>
      </c>
      <c r="EK32" s="7">
        <v>0.01</v>
      </c>
      <c r="EL32" s="7">
        <v>0</v>
      </c>
      <c r="EM32" s="7">
        <v>6.1666666666666696E-2</v>
      </c>
      <c r="EN32" s="7">
        <v>6.0000000000000032E-2</v>
      </c>
      <c r="EO32" s="7">
        <v>1.4999999999999998E-2</v>
      </c>
      <c r="EP32" s="7">
        <v>0</v>
      </c>
      <c r="EQ32" s="7">
        <v>0</v>
      </c>
      <c r="ER32" s="7">
        <v>0</v>
      </c>
      <c r="ES32" s="7">
        <v>3.3333333333333335E-3</v>
      </c>
      <c r="ET32" s="7" t="s">
        <v>191</v>
      </c>
      <c r="EU32" s="7" t="s">
        <v>191</v>
      </c>
      <c r="EV32" s="7" t="s">
        <v>191</v>
      </c>
      <c r="EW32" s="7" t="s">
        <v>191</v>
      </c>
      <c r="EX32" s="7" t="s">
        <v>191</v>
      </c>
      <c r="EY32" s="7" t="s">
        <v>191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 t="s">
        <v>191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</row>
    <row r="33" spans="1:182" s="5" customFormat="1" ht="16.5" x14ac:dyDescent="0.2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9.9999999999999908E-2</v>
      </c>
      <c r="DK33" s="7">
        <v>9.9999999999999908E-2</v>
      </c>
      <c r="DL33" s="7">
        <v>9.6666666666666595E-2</v>
      </c>
      <c r="DM33" s="7">
        <v>9.6666666666666595E-2</v>
      </c>
      <c r="DN33" s="7">
        <v>9.1666666666666605E-2</v>
      </c>
      <c r="DO33" s="7">
        <v>5.5000000000000028E-2</v>
      </c>
      <c r="DP33" s="7">
        <v>6.8333333333333357E-2</v>
      </c>
      <c r="DQ33" s="7">
        <v>5.5000000000000028E-2</v>
      </c>
      <c r="DR33" s="7">
        <v>8.6666666666666628E-2</v>
      </c>
      <c r="DS33" s="7">
        <v>7.0000000000000021E-2</v>
      </c>
      <c r="DT33" s="7">
        <v>7.3333333333333334E-2</v>
      </c>
      <c r="DU33" s="7">
        <v>6.3333333333333366E-2</v>
      </c>
      <c r="DV33" s="7">
        <v>4.0000000000000015E-2</v>
      </c>
      <c r="DW33" s="7">
        <v>4.5000000000000019E-2</v>
      </c>
      <c r="DX33" s="7">
        <v>6.6666666666666671E-3</v>
      </c>
      <c r="DY33" s="7">
        <v>1.833333333333333E-2</v>
      </c>
      <c r="DZ33" s="7">
        <v>0</v>
      </c>
      <c r="EA33" s="7">
        <v>4.5000000000000019E-2</v>
      </c>
      <c r="EB33" s="7">
        <v>8.6666666666666628E-2</v>
      </c>
      <c r="EC33" s="7">
        <v>6.500000000000003E-2</v>
      </c>
      <c r="ED33" s="7">
        <v>1.833333333333333E-2</v>
      </c>
      <c r="EE33" s="7">
        <v>4.8333333333333353E-2</v>
      </c>
      <c r="EF33" s="7" t="s">
        <v>191</v>
      </c>
      <c r="EG33" s="7">
        <v>3.0000000000000009E-2</v>
      </c>
      <c r="EH33" s="7">
        <v>1.6666666666666668E-3</v>
      </c>
      <c r="EI33" s="7">
        <v>8.3333333333333332E-3</v>
      </c>
      <c r="EJ33" s="7">
        <v>8.3333333333333332E-3</v>
      </c>
      <c r="EK33" s="7">
        <v>0.01</v>
      </c>
      <c r="EL33" s="7">
        <v>0</v>
      </c>
      <c r="EM33" s="7">
        <v>5.0000000000000024E-2</v>
      </c>
      <c r="EN33" s="7">
        <v>5.0000000000000024E-2</v>
      </c>
      <c r="EO33" s="7">
        <v>2.1666666666666667E-2</v>
      </c>
      <c r="EP33" s="7">
        <v>0</v>
      </c>
      <c r="EQ33" s="7">
        <v>0</v>
      </c>
      <c r="ER33" s="7">
        <v>0</v>
      </c>
      <c r="ES33" s="7">
        <v>1.1666666666666665E-2</v>
      </c>
      <c r="ET33" s="7" t="s">
        <v>191</v>
      </c>
      <c r="EU33" s="7" t="s">
        <v>191</v>
      </c>
      <c r="EV33" s="7" t="s">
        <v>191</v>
      </c>
      <c r="EW33" s="7" t="s">
        <v>191</v>
      </c>
      <c r="EX33" s="7" t="s">
        <v>191</v>
      </c>
      <c r="EY33" s="7" t="s">
        <v>191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 t="s">
        <v>191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</row>
    <row r="34" spans="1:182" s="5" customFormat="1" ht="16.5" x14ac:dyDescent="0.2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9.9999999999999908E-2</v>
      </c>
      <c r="DK34" s="7">
        <v>9.9999999999999908E-2</v>
      </c>
      <c r="DL34" s="7">
        <v>9.4999999999999932E-2</v>
      </c>
      <c r="DM34" s="7">
        <v>9.4999999999999932E-2</v>
      </c>
      <c r="DN34" s="7">
        <v>9.8333333333333245E-2</v>
      </c>
      <c r="DO34" s="7">
        <v>8.6666666666666628E-2</v>
      </c>
      <c r="DP34" s="7">
        <v>8.1666666666666637E-2</v>
      </c>
      <c r="DQ34" s="7">
        <v>4.5000000000000019E-2</v>
      </c>
      <c r="DR34" s="7">
        <v>7.9999999999999988E-2</v>
      </c>
      <c r="DS34" s="7">
        <v>6.6666666666666693E-2</v>
      </c>
      <c r="DT34" s="7">
        <v>7.3333333333333334E-2</v>
      </c>
      <c r="DU34" s="7">
        <v>7.0000000000000021E-2</v>
      </c>
      <c r="DV34" s="7">
        <v>3.500000000000001E-2</v>
      </c>
      <c r="DW34" s="7">
        <v>3.333333333333334E-2</v>
      </c>
      <c r="DX34" s="7">
        <v>3.3333333333333335E-3</v>
      </c>
      <c r="DY34" s="7">
        <v>2.6666666666666672E-2</v>
      </c>
      <c r="DZ34" s="7">
        <v>0</v>
      </c>
      <c r="EA34" s="7">
        <v>4.3333333333333349E-2</v>
      </c>
      <c r="EB34" s="7">
        <v>9.3333333333333268E-2</v>
      </c>
      <c r="EC34" s="7">
        <v>6.3333333333333366E-2</v>
      </c>
      <c r="ED34" s="7">
        <v>3.8333333333333344E-2</v>
      </c>
      <c r="EE34" s="7">
        <v>3.8333333333333344E-2</v>
      </c>
      <c r="EF34" s="7" t="s">
        <v>191</v>
      </c>
      <c r="EG34" s="7">
        <v>1.833333333333333E-2</v>
      </c>
      <c r="EH34" s="7">
        <v>5.000000000000001E-3</v>
      </c>
      <c r="EI34" s="7">
        <v>0</v>
      </c>
      <c r="EJ34" s="7">
        <v>5.000000000000001E-3</v>
      </c>
      <c r="EK34" s="7">
        <v>0.01</v>
      </c>
      <c r="EL34" s="7">
        <v>0</v>
      </c>
      <c r="EM34" s="7">
        <v>6.8333333333333357E-2</v>
      </c>
      <c r="EN34" s="7">
        <v>4.8333333333333353E-2</v>
      </c>
      <c r="EO34" s="7">
        <v>1.3333333333333332E-2</v>
      </c>
      <c r="EP34" s="7">
        <v>0</v>
      </c>
      <c r="EQ34" s="7">
        <v>0</v>
      </c>
      <c r="ER34" s="7">
        <v>0</v>
      </c>
      <c r="ES34" s="7">
        <v>5.000000000000001E-3</v>
      </c>
      <c r="ET34" s="7" t="s">
        <v>191</v>
      </c>
      <c r="EU34" s="7" t="s">
        <v>191</v>
      </c>
      <c r="EV34" s="7" t="s">
        <v>191</v>
      </c>
      <c r="EW34" s="7" t="s">
        <v>191</v>
      </c>
      <c r="EX34" s="7" t="s">
        <v>191</v>
      </c>
      <c r="EY34" s="7" t="s">
        <v>191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 t="s">
        <v>191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</row>
    <row r="35" spans="1:182" s="5" customFormat="1" ht="16.5" x14ac:dyDescent="0.2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9.8333333333333245E-2</v>
      </c>
      <c r="DK35" s="7">
        <v>9.9999999999999908E-2</v>
      </c>
      <c r="DL35" s="7">
        <v>9.9999999999999908E-2</v>
      </c>
      <c r="DM35" s="7">
        <v>8.9999999999999941E-2</v>
      </c>
      <c r="DN35" s="7">
        <v>9.9999999999999908E-2</v>
      </c>
      <c r="DO35" s="7">
        <v>7.1666666666666684E-2</v>
      </c>
      <c r="DP35" s="7">
        <v>6.8333333333333357E-2</v>
      </c>
      <c r="DQ35" s="7">
        <v>4.3333333333333349E-2</v>
      </c>
      <c r="DR35" s="7">
        <v>8.4999999999999964E-2</v>
      </c>
      <c r="DS35" s="7">
        <v>6.500000000000003E-2</v>
      </c>
      <c r="DT35" s="7">
        <v>6.500000000000003E-2</v>
      </c>
      <c r="DU35" s="7">
        <v>6.6666666666666693E-2</v>
      </c>
      <c r="DV35" s="7">
        <v>3.8333333333333344E-2</v>
      </c>
      <c r="DW35" s="7">
        <v>6.0000000000000032E-2</v>
      </c>
      <c r="DX35" s="7">
        <v>5.000000000000001E-3</v>
      </c>
      <c r="DY35" s="7">
        <v>4.1666666666666678E-2</v>
      </c>
      <c r="DZ35" s="7">
        <v>1.6666666666666668E-3</v>
      </c>
      <c r="EA35" s="7">
        <v>4.3333333333333349E-2</v>
      </c>
      <c r="EB35" s="7">
        <v>9.8333333333333245E-2</v>
      </c>
      <c r="EC35" s="7">
        <v>6.0000000000000032E-2</v>
      </c>
      <c r="ED35" s="7">
        <v>2.8333333333333339E-2</v>
      </c>
      <c r="EE35" s="7">
        <v>6.0000000000000032E-2</v>
      </c>
      <c r="EF35" s="7" t="s">
        <v>191</v>
      </c>
      <c r="EG35" s="7">
        <v>2.5000000000000005E-2</v>
      </c>
      <c r="EH35" s="7">
        <v>1.6666666666666668E-3</v>
      </c>
      <c r="EI35" s="7">
        <v>3.3333333333333335E-3</v>
      </c>
      <c r="EJ35" s="7">
        <v>1.1666666666666665E-2</v>
      </c>
      <c r="EK35" s="7">
        <v>0.02</v>
      </c>
      <c r="EL35" s="7">
        <v>0</v>
      </c>
      <c r="EM35" s="7">
        <v>6.8333333333333357E-2</v>
      </c>
      <c r="EN35" s="7">
        <v>5.0000000000000024E-2</v>
      </c>
      <c r="EO35" s="7">
        <v>6.6666666666666671E-3</v>
      </c>
      <c r="EP35" s="7">
        <v>0</v>
      </c>
      <c r="EQ35" s="7">
        <v>0</v>
      </c>
      <c r="ER35" s="7">
        <v>0</v>
      </c>
      <c r="ES35" s="7">
        <v>5.000000000000001E-3</v>
      </c>
      <c r="ET35" s="7" t="s">
        <v>191</v>
      </c>
      <c r="EU35" s="7" t="s">
        <v>191</v>
      </c>
      <c r="EV35" s="7" t="s">
        <v>191</v>
      </c>
      <c r="EW35" s="7" t="s">
        <v>191</v>
      </c>
      <c r="EX35" s="7" t="s">
        <v>191</v>
      </c>
      <c r="EY35" s="7" t="s">
        <v>191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 t="s">
        <v>191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</row>
    <row r="36" spans="1:182" s="5" customFormat="1" ht="16.5" x14ac:dyDescent="0.2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9.8333333333333245E-2</v>
      </c>
      <c r="DK36" s="7">
        <v>9.9999999999999908E-2</v>
      </c>
      <c r="DL36" s="7">
        <v>9.8333333333333245E-2</v>
      </c>
      <c r="DM36" s="7">
        <v>8.8333333333333292E-2</v>
      </c>
      <c r="DN36" s="7">
        <v>9.8333333333333245E-2</v>
      </c>
      <c r="DO36" s="7">
        <v>7.0000000000000021E-2</v>
      </c>
      <c r="DP36" s="7">
        <v>7.4999999999999997E-2</v>
      </c>
      <c r="DQ36" s="7">
        <v>5.3333333333333358E-2</v>
      </c>
      <c r="DR36" s="7">
        <v>7.3333333333333334E-2</v>
      </c>
      <c r="DS36" s="7">
        <v>7.0000000000000021E-2</v>
      </c>
      <c r="DT36" s="7">
        <v>6.8333333333333357E-2</v>
      </c>
      <c r="DU36" s="7">
        <v>7.0000000000000021E-2</v>
      </c>
      <c r="DV36" s="7">
        <v>4.5000000000000019E-2</v>
      </c>
      <c r="DW36" s="7">
        <v>4.5000000000000019E-2</v>
      </c>
      <c r="DX36" s="7">
        <v>6.6666666666666671E-3</v>
      </c>
      <c r="DY36" s="7">
        <v>4.0000000000000015E-2</v>
      </c>
      <c r="DZ36" s="7">
        <v>0</v>
      </c>
      <c r="EA36" s="7">
        <v>4.3333333333333349E-2</v>
      </c>
      <c r="EB36" s="7">
        <v>8.8333333333333292E-2</v>
      </c>
      <c r="EC36" s="7">
        <v>7.3333333333333334E-2</v>
      </c>
      <c r="ED36" s="7">
        <v>2.8333333333333339E-2</v>
      </c>
      <c r="EE36" s="7">
        <v>6.500000000000003E-2</v>
      </c>
      <c r="EF36" s="7" t="s">
        <v>191</v>
      </c>
      <c r="EG36" s="7">
        <v>3.0000000000000009E-2</v>
      </c>
      <c r="EH36" s="7">
        <v>1.6666666666666668E-3</v>
      </c>
      <c r="EI36" s="7">
        <v>3.3333333333333335E-3</v>
      </c>
      <c r="EJ36" s="7">
        <v>5.000000000000001E-3</v>
      </c>
      <c r="EK36" s="7">
        <v>3.3333333333333335E-3</v>
      </c>
      <c r="EL36" s="7">
        <v>0</v>
      </c>
      <c r="EM36" s="7">
        <v>4.6666666666666683E-2</v>
      </c>
      <c r="EN36" s="7">
        <v>4.6666666666666683E-2</v>
      </c>
      <c r="EO36" s="7">
        <v>1.833333333333333E-2</v>
      </c>
      <c r="EP36" s="7">
        <v>0</v>
      </c>
      <c r="EQ36" s="7">
        <v>0</v>
      </c>
      <c r="ER36" s="7">
        <v>1.6666666666666668E-3</v>
      </c>
      <c r="ES36" s="7">
        <v>1.1666666666666665E-2</v>
      </c>
      <c r="ET36" s="7" t="s">
        <v>191</v>
      </c>
      <c r="EU36" s="7" t="s">
        <v>191</v>
      </c>
      <c r="EV36" s="7" t="s">
        <v>191</v>
      </c>
      <c r="EW36" s="7" t="s">
        <v>191</v>
      </c>
      <c r="EX36" s="7" t="s">
        <v>191</v>
      </c>
      <c r="EY36" s="7" t="s">
        <v>191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 t="s">
        <v>191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</row>
    <row r="37" spans="1:182" s="5" customFormat="1" ht="16.5" x14ac:dyDescent="0.2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9.6666666666666595E-2</v>
      </c>
      <c r="DK37" s="7">
        <v>9.9999999999999908E-2</v>
      </c>
      <c r="DL37" s="7">
        <v>9.9999999999999908E-2</v>
      </c>
      <c r="DM37" s="7">
        <v>8.9999999999999941E-2</v>
      </c>
      <c r="DN37" s="7">
        <v>9.9999999999999908E-2</v>
      </c>
      <c r="DO37" s="7">
        <v>7.8333333333333324E-2</v>
      </c>
      <c r="DP37" s="7">
        <v>7.6666666666666661E-2</v>
      </c>
      <c r="DQ37" s="7">
        <v>5.3333333333333358E-2</v>
      </c>
      <c r="DR37" s="7">
        <v>7.8333333333333324E-2</v>
      </c>
      <c r="DS37" s="7">
        <v>6.6666666666666693E-2</v>
      </c>
      <c r="DT37" s="7">
        <v>7.0000000000000021E-2</v>
      </c>
      <c r="DU37" s="7">
        <v>6.500000000000003E-2</v>
      </c>
      <c r="DV37" s="7">
        <v>6.3333333333333366E-2</v>
      </c>
      <c r="DW37" s="7">
        <v>4.5000000000000019E-2</v>
      </c>
      <c r="DX37" s="7">
        <v>8.3333333333333332E-3</v>
      </c>
      <c r="DY37" s="7">
        <v>3.0000000000000009E-2</v>
      </c>
      <c r="DZ37" s="7">
        <v>0</v>
      </c>
      <c r="EA37" s="7">
        <v>4.5000000000000019E-2</v>
      </c>
      <c r="EB37" s="7">
        <v>8.6666666666666628E-2</v>
      </c>
      <c r="EC37" s="7">
        <v>7.8333333333333324E-2</v>
      </c>
      <c r="ED37" s="7">
        <v>2.6666666666666672E-2</v>
      </c>
      <c r="EE37" s="7">
        <v>5.8333333333333362E-2</v>
      </c>
      <c r="EF37" s="7" t="s">
        <v>191</v>
      </c>
      <c r="EG37" s="7">
        <v>3.6666666666666674E-2</v>
      </c>
      <c r="EH37" s="7">
        <v>1.6666666666666668E-3</v>
      </c>
      <c r="EI37" s="7">
        <v>0</v>
      </c>
      <c r="EJ37" s="7">
        <v>5.000000000000001E-3</v>
      </c>
      <c r="EK37" s="7">
        <v>0.02</v>
      </c>
      <c r="EL37" s="7">
        <v>0</v>
      </c>
      <c r="EM37" s="7">
        <v>5.1666666666666687E-2</v>
      </c>
      <c r="EN37" s="7">
        <v>5.3333333333333358E-2</v>
      </c>
      <c r="EO37" s="7">
        <v>3.500000000000001E-2</v>
      </c>
      <c r="EP37" s="7">
        <v>0</v>
      </c>
      <c r="EQ37" s="7">
        <v>0</v>
      </c>
      <c r="ER37" s="7">
        <v>0</v>
      </c>
      <c r="ES37" s="7">
        <v>6.6666666666666671E-3</v>
      </c>
      <c r="ET37" s="7" t="s">
        <v>191</v>
      </c>
      <c r="EU37" s="7" t="s">
        <v>191</v>
      </c>
      <c r="EV37" s="7" t="s">
        <v>191</v>
      </c>
      <c r="EW37" s="7" t="s">
        <v>191</v>
      </c>
      <c r="EX37" s="7" t="s">
        <v>191</v>
      </c>
      <c r="EY37" s="7" t="s">
        <v>191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 t="s">
        <v>191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</row>
    <row r="38" spans="1:182" s="5" customFormat="1" ht="16.5" x14ac:dyDescent="0.2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9.9999999999999908E-2</v>
      </c>
      <c r="DK38" s="7">
        <v>9.9999999999999908E-2</v>
      </c>
      <c r="DL38" s="7">
        <v>9.9999999999999908E-2</v>
      </c>
      <c r="DM38" s="7">
        <v>9.4999999999999932E-2</v>
      </c>
      <c r="DN38" s="7">
        <v>9.9999999999999908E-2</v>
      </c>
      <c r="DO38" s="7">
        <v>7.8333333333333324E-2</v>
      </c>
      <c r="DP38" s="7">
        <v>8.9999999999999941E-2</v>
      </c>
      <c r="DQ38" s="7">
        <v>4.1666666666666678E-2</v>
      </c>
      <c r="DR38" s="7">
        <v>6.3333333333333366E-2</v>
      </c>
      <c r="DS38" s="7">
        <v>7.3333333333333334E-2</v>
      </c>
      <c r="DT38" s="7">
        <v>8.1666666666666637E-2</v>
      </c>
      <c r="DU38" s="7">
        <v>7.0000000000000021E-2</v>
      </c>
      <c r="DV38" s="7">
        <v>7.3333333333333334E-2</v>
      </c>
      <c r="DW38" s="7">
        <v>4.6666666666666683E-2</v>
      </c>
      <c r="DX38" s="7">
        <v>1.1666666666666665E-2</v>
      </c>
      <c r="DY38" s="7">
        <v>0.02</v>
      </c>
      <c r="DZ38" s="7">
        <v>0</v>
      </c>
      <c r="EA38" s="7">
        <v>4.1666666666666678E-2</v>
      </c>
      <c r="EB38" s="7">
        <v>8.8333333333333292E-2</v>
      </c>
      <c r="EC38" s="7">
        <v>6.6666666666666693E-2</v>
      </c>
      <c r="ED38" s="7">
        <v>6.1666666666666696E-2</v>
      </c>
      <c r="EE38" s="7">
        <v>4.1666666666666678E-2</v>
      </c>
      <c r="EF38" s="7" t="s">
        <v>191</v>
      </c>
      <c r="EG38" s="7">
        <v>2.6666666666666672E-2</v>
      </c>
      <c r="EH38" s="7">
        <v>6.6666666666666671E-3</v>
      </c>
      <c r="EI38" s="7">
        <v>0</v>
      </c>
      <c r="EJ38" s="7">
        <v>1.4999999999999998E-2</v>
      </c>
      <c r="EK38" s="7">
        <v>8.3333333333333332E-3</v>
      </c>
      <c r="EL38" s="7">
        <v>0</v>
      </c>
      <c r="EM38" s="7">
        <v>5.3333333333333358E-2</v>
      </c>
      <c r="EN38" s="7">
        <v>4.6666666666666683E-2</v>
      </c>
      <c r="EO38" s="7">
        <v>2.1666666666666667E-2</v>
      </c>
      <c r="EP38" s="7">
        <v>0</v>
      </c>
      <c r="EQ38" s="7">
        <v>0</v>
      </c>
      <c r="ER38" s="7">
        <v>0</v>
      </c>
      <c r="ES38" s="7">
        <v>3.3333333333333335E-3</v>
      </c>
      <c r="ET38" s="7" t="s">
        <v>191</v>
      </c>
      <c r="EU38" s="7" t="s">
        <v>191</v>
      </c>
      <c r="EV38" s="7" t="s">
        <v>191</v>
      </c>
      <c r="EW38" s="7" t="s">
        <v>191</v>
      </c>
      <c r="EX38" s="7" t="s">
        <v>191</v>
      </c>
      <c r="EY38" s="7" t="s">
        <v>191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 t="s">
        <v>191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</row>
    <row r="39" spans="1:182" s="5" customFormat="1" ht="16.5" x14ac:dyDescent="0.2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9.8333333333333245E-2</v>
      </c>
      <c r="DK39" s="7">
        <v>9.9999999999999908E-2</v>
      </c>
      <c r="DL39" s="7">
        <v>9.6666666666666595E-2</v>
      </c>
      <c r="DM39" s="7">
        <v>9.8333333333333245E-2</v>
      </c>
      <c r="DN39" s="7">
        <v>9.9999999999999908E-2</v>
      </c>
      <c r="DO39" s="7">
        <v>6.8333333333333357E-2</v>
      </c>
      <c r="DP39" s="7">
        <v>8.4999999999999964E-2</v>
      </c>
      <c r="DQ39" s="7">
        <v>4.5000000000000019E-2</v>
      </c>
      <c r="DR39" s="7">
        <v>8.3333333333333301E-2</v>
      </c>
      <c r="DS39" s="7">
        <v>7.6666666666666661E-2</v>
      </c>
      <c r="DT39" s="7">
        <v>6.6666666666666693E-2</v>
      </c>
      <c r="DU39" s="7">
        <v>7.4999999999999997E-2</v>
      </c>
      <c r="DV39" s="7">
        <v>7.0000000000000021E-2</v>
      </c>
      <c r="DW39" s="7">
        <v>5.5000000000000028E-2</v>
      </c>
      <c r="DX39" s="7">
        <v>6.6666666666666671E-3</v>
      </c>
      <c r="DY39" s="7">
        <v>3.8333333333333344E-2</v>
      </c>
      <c r="DZ39" s="7">
        <v>1.6666666666666668E-3</v>
      </c>
      <c r="EA39" s="7">
        <v>4.3333333333333349E-2</v>
      </c>
      <c r="EB39" s="7">
        <v>9.3333333333333268E-2</v>
      </c>
      <c r="EC39" s="7">
        <v>6.1666666666666696E-2</v>
      </c>
      <c r="ED39" s="7">
        <v>3.6666666666666674E-2</v>
      </c>
      <c r="EE39" s="7">
        <v>5.5000000000000028E-2</v>
      </c>
      <c r="EF39" s="7" t="s">
        <v>191</v>
      </c>
      <c r="EG39" s="7">
        <v>0.02</v>
      </c>
      <c r="EH39" s="7">
        <v>0</v>
      </c>
      <c r="EI39" s="7">
        <v>3.3333333333333335E-3</v>
      </c>
      <c r="EJ39" s="7">
        <v>1.3333333333333332E-2</v>
      </c>
      <c r="EK39" s="7">
        <v>8.3333333333333332E-3</v>
      </c>
      <c r="EL39" s="7">
        <v>0</v>
      </c>
      <c r="EM39" s="7">
        <v>6.0000000000000032E-2</v>
      </c>
      <c r="EN39" s="7">
        <v>5.1666666666666687E-2</v>
      </c>
      <c r="EO39" s="7">
        <v>2.1666666666666667E-2</v>
      </c>
      <c r="EP39" s="7">
        <v>0</v>
      </c>
      <c r="EQ39" s="7">
        <v>0</v>
      </c>
      <c r="ER39" s="7">
        <v>0</v>
      </c>
      <c r="ES39" s="7">
        <v>6.6666666666666671E-3</v>
      </c>
      <c r="ET39" s="7" t="s">
        <v>191</v>
      </c>
      <c r="EU39" s="7" t="s">
        <v>191</v>
      </c>
      <c r="EV39" s="7" t="s">
        <v>191</v>
      </c>
      <c r="EW39" s="7" t="s">
        <v>191</v>
      </c>
      <c r="EX39" s="7" t="s">
        <v>191</v>
      </c>
      <c r="EY39" s="7" t="s">
        <v>191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 t="s">
        <v>191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</row>
    <row r="40" spans="1:182" s="5" customFormat="1" ht="16.5" x14ac:dyDescent="0.2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9.9999999999999908E-2</v>
      </c>
      <c r="DK40" s="7">
        <v>9.9999999999999908E-2</v>
      </c>
      <c r="DL40" s="7">
        <v>9.9999999999999908E-2</v>
      </c>
      <c r="DM40" s="7">
        <v>9.8333333333333245E-2</v>
      </c>
      <c r="DN40" s="7">
        <v>9.4999999999999932E-2</v>
      </c>
      <c r="DO40" s="7">
        <v>7.9999999999999988E-2</v>
      </c>
      <c r="DP40" s="7">
        <v>7.8333333333333324E-2</v>
      </c>
      <c r="DQ40" s="7">
        <v>4.3333333333333349E-2</v>
      </c>
      <c r="DR40" s="7">
        <v>7.8333333333333324E-2</v>
      </c>
      <c r="DS40" s="7">
        <v>7.0000000000000021E-2</v>
      </c>
      <c r="DT40" s="7">
        <v>7.9999999999999988E-2</v>
      </c>
      <c r="DU40" s="7">
        <v>7.9999999999999988E-2</v>
      </c>
      <c r="DV40" s="7">
        <v>4.5000000000000019E-2</v>
      </c>
      <c r="DW40" s="7">
        <v>3.6666666666666674E-2</v>
      </c>
      <c r="DX40" s="7">
        <v>5.000000000000001E-3</v>
      </c>
      <c r="DY40" s="7">
        <v>3.500000000000001E-2</v>
      </c>
      <c r="DZ40" s="7">
        <v>0</v>
      </c>
      <c r="EA40" s="7">
        <v>5.3333333333333358E-2</v>
      </c>
      <c r="EB40" s="7">
        <v>9.6666666666666595E-2</v>
      </c>
      <c r="EC40" s="7">
        <v>7.3333333333333334E-2</v>
      </c>
      <c r="ED40" s="7">
        <v>5.1666666666666687E-2</v>
      </c>
      <c r="EE40" s="7">
        <v>4.3333333333333349E-2</v>
      </c>
      <c r="EF40" s="7" t="s">
        <v>191</v>
      </c>
      <c r="EG40" s="7">
        <v>3.6666666666666674E-2</v>
      </c>
      <c r="EH40" s="7">
        <v>1.6666666666666668E-3</v>
      </c>
      <c r="EI40" s="7">
        <v>0</v>
      </c>
      <c r="EJ40" s="7">
        <v>1.6666666666666668E-3</v>
      </c>
      <c r="EK40" s="7">
        <v>8.3333333333333332E-3</v>
      </c>
      <c r="EL40" s="7">
        <v>0</v>
      </c>
      <c r="EM40" s="7">
        <v>6.3333333333333366E-2</v>
      </c>
      <c r="EN40" s="7">
        <v>4.0000000000000015E-2</v>
      </c>
      <c r="EO40" s="7">
        <v>2.8333333333333339E-2</v>
      </c>
      <c r="EP40" s="7">
        <v>0</v>
      </c>
      <c r="EQ40" s="7">
        <v>0</v>
      </c>
      <c r="ER40" s="7">
        <v>0</v>
      </c>
      <c r="ES40" s="7">
        <v>0.01</v>
      </c>
      <c r="ET40" s="7" t="s">
        <v>191</v>
      </c>
      <c r="EU40" s="7" t="s">
        <v>191</v>
      </c>
      <c r="EV40" s="7" t="s">
        <v>191</v>
      </c>
      <c r="EW40" s="7" t="s">
        <v>191</v>
      </c>
      <c r="EX40" s="7" t="s">
        <v>191</v>
      </c>
      <c r="EY40" s="7" t="s">
        <v>191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 t="s">
        <v>191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</row>
    <row r="41" spans="1:182" s="5" customFormat="1" ht="16.5" x14ac:dyDescent="0.2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9.6666666666666595E-2</v>
      </c>
      <c r="DK41" s="7">
        <v>9.9999999999999908E-2</v>
      </c>
      <c r="DL41" s="7">
        <v>9.9999999999999908E-2</v>
      </c>
      <c r="DM41" s="7">
        <v>9.4999999999999932E-2</v>
      </c>
      <c r="DN41" s="7">
        <v>9.9999999999999908E-2</v>
      </c>
      <c r="DO41" s="7">
        <v>7.0000000000000021E-2</v>
      </c>
      <c r="DP41" s="7">
        <v>8.1666666666666637E-2</v>
      </c>
      <c r="DQ41" s="7">
        <v>4.1666666666666678E-2</v>
      </c>
      <c r="DR41" s="7">
        <v>8.1666666666666637E-2</v>
      </c>
      <c r="DS41" s="7">
        <v>6.8333333333333357E-2</v>
      </c>
      <c r="DT41" s="7">
        <v>8.6666666666666628E-2</v>
      </c>
      <c r="DU41" s="7">
        <v>7.0000000000000021E-2</v>
      </c>
      <c r="DV41" s="7">
        <v>3.500000000000001E-2</v>
      </c>
      <c r="DW41" s="7">
        <v>3.8333333333333344E-2</v>
      </c>
      <c r="DX41" s="7">
        <v>8.3333333333333332E-3</v>
      </c>
      <c r="DY41" s="7">
        <v>2.5000000000000005E-2</v>
      </c>
      <c r="DZ41" s="7">
        <v>6.6666666666666671E-3</v>
      </c>
      <c r="EA41" s="7">
        <v>6.0000000000000032E-2</v>
      </c>
      <c r="EB41" s="7">
        <v>9.1666666666666605E-2</v>
      </c>
      <c r="EC41" s="7">
        <v>7.1666666666666684E-2</v>
      </c>
      <c r="ED41" s="7">
        <v>3.333333333333334E-2</v>
      </c>
      <c r="EE41" s="7">
        <v>3.1666666666666676E-2</v>
      </c>
      <c r="EF41" s="7" t="s">
        <v>191</v>
      </c>
      <c r="EG41" s="7">
        <v>3.8333333333333344E-2</v>
      </c>
      <c r="EH41" s="7">
        <v>5.000000000000001E-3</v>
      </c>
      <c r="EI41" s="7">
        <v>3.3333333333333335E-3</v>
      </c>
      <c r="EJ41" s="7">
        <v>0.01</v>
      </c>
      <c r="EK41" s="7">
        <v>8.3333333333333332E-3</v>
      </c>
      <c r="EL41" s="7">
        <v>0</v>
      </c>
      <c r="EM41" s="7">
        <v>5.5000000000000028E-2</v>
      </c>
      <c r="EN41" s="7">
        <v>4.5000000000000019E-2</v>
      </c>
      <c r="EO41" s="7">
        <v>1.6666666666666666E-2</v>
      </c>
      <c r="EP41" s="7">
        <v>0</v>
      </c>
      <c r="EQ41" s="7">
        <v>0</v>
      </c>
      <c r="ER41" s="7">
        <v>0</v>
      </c>
      <c r="ES41" s="7">
        <v>1.6666666666666668E-3</v>
      </c>
      <c r="ET41" s="7" t="s">
        <v>191</v>
      </c>
      <c r="EU41" s="7" t="s">
        <v>191</v>
      </c>
      <c r="EV41" s="7" t="s">
        <v>191</v>
      </c>
      <c r="EW41" s="7" t="s">
        <v>191</v>
      </c>
      <c r="EX41" s="7" t="s">
        <v>191</v>
      </c>
      <c r="EY41" s="7" t="s">
        <v>191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 t="s">
        <v>191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</row>
    <row r="42" spans="1:182" s="5" customFormat="1" ht="16.5" x14ac:dyDescent="0.2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9.9999999999999908E-2</v>
      </c>
      <c r="DK42" s="7">
        <v>9.9999999999999908E-2</v>
      </c>
      <c r="DL42" s="7">
        <v>9.8333333333333245E-2</v>
      </c>
      <c r="DM42" s="7">
        <v>8.6666666666666628E-2</v>
      </c>
      <c r="DN42" s="7">
        <v>9.6666666666666595E-2</v>
      </c>
      <c r="DO42" s="7">
        <v>7.0000000000000021E-2</v>
      </c>
      <c r="DP42" s="7">
        <v>7.8333333333333324E-2</v>
      </c>
      <c r="DQ42" s="7">
        <v>5.3333333333333358E-2</v>
      </c>
      <c r="DR42" s="7">
        <v>8.1666666666666637E-2</v>
      </c>
      <c r="DS42" s="7">
        <v>7.4999999999999997E-2</v>
      </c>
      <c r="DT42" s="7">
        <v>8.3333333333333301E-2</v>
      </c>
      <c r="DU42" s="7">
        <v>7.1666666666666684E-2</v>
      </c>
      <c r="DV42" s="7">
        <v>4.0000000000000015E-2</v>
      </c>
      <c r="DW42" s="7">
        <v>5.5000000000000028E-2</v>
      </c>
      <c r="DX42" s="7">
        <v>1.833333333333333E-2</v>
      </c>
      <c r="DY42" s="7">
        <v>2.5000000000000005E-2</v>
      </c>
      <c r="DZ42" s="7">
        <v>0</v>
      </c>
      <c r="EA42" s="7">
        <v>4.3333333333333349E-2</v>
      </c>
      <c r="EB42" s="7">
        <v>9.1666666666666605E-2</v>
      </c>
      <c r="EC42" s="7">
        <v>7.9999999999999988E-2</v>
      </c>
      <c r="ED42" s="7">
        <v>4.6666666666666683E-2</v>
      </c>
      <c r="EE42" s="7">
        <v>5.0000000000000024E-2</v>
      </c>
      <c r="EF42" s="7" t="s">
        <v>191</v>
      </c>
      <c r="EG42" s="7">
        <v>3.6666666666666674E-2</v>
      </c>
      <c r="EH42" s="7">
        <v>3.3333333333333335E-3</v>
      </c>
      <c r="EI42" s="7">
        <v>3.3333333333333335E-3</v>
      </c>
      <c r="EJ42" s="7">
        <v>0.01</v>
      </c>
      <c r="EK42" s="7">
        <v>5.000000000000001E-3</v>
      </c>
      <c r="EL42" s="7">
        <v>0</v>
      </c>
      <c r="EM42" s="7">
        <v>6.0000000000000032E-2</v>
      </c>
      <c r="EN42" s="7">
        <v>4.0000000000000015E-2</v>
      </c>
      <c r="EO42" s="7">
        <v>2.1666666666666667E-2</v>
      </c>
      <c r="EP42" s="7">
        <v>0</v>
      </c>
      <c r="EQ42" s="7">
        <v>0</v>
      </c>
      <c r="ER42" s="7">
        <v>0</v>
      </c>
      <c r="ES42" s="7">
        <v>5.000000000000001E-3</v>
      </c>
      <c r="ET42" s="7" t="s">
        <v>191</v>
      </c>
      <c r="EU42" s="7" t="s">
        <v>191</v>
      </c>
      <c r="EV42" s="7" t="s">
        <v>191</v>
      </c>
      <c r="EW42" s="7" t="s">
        <v>191</v>
      </c>
      <c r="EX42" s="7" t="s">
        <v>191</v>
      </c>
      <c r="EY42" s="7" t="s">
        <v>191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 t="s">
        <v>191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</row>
    <row r="43" spans="1:182" s="5" customFormat="1" ht="16.5" x14ac:dyDescent="0.2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9.8333333333333245E-2</v>
      </c>
      <c r="DK43" s="7">
        <v>9.9999999999999908E-2</v>
      </c>
      <c r="DL43" s="7">
        <v>9.8333333333333245E-2</v>
      </c>
      <c r="DM43" s="7">
        <v>8.6666666666666628E-2</v>
      </c>
      <c r="DN43" s="7">
        <v>9.6666666666666595E-2</v>
      </c>
      <c r="DO43" s="7">
        <v>7.3333333333333334E-2</v>
      </c>
      <c r="DP43" s="7">
        <v>8.1666666666666637E-2</v>
      </c>
      <c r="DQ43" s="7">
        <v>5.1666666666666687E-2</v>
      </c>
      <c r="DR43" s="7">
        <v>7.3333333333333334E-2</v>
      </c>
      <c r="DS43" s="7">
        <v>6.8333333333333357E-2</v>
      </c>
      <c r="DT43" s="7">
        <v>8.8333333333333292E-2</v>
      </c>
      <c r="DU43" s="7">
        <v>6.6666666666666693E-2</v>
      </c>
      <c r="DV43" s="7">
        <v>5.1666666666666687E-2</v>
      </c>
      <c r="DW43" s="7">
        <v>3.1666666666666676E-2</v>
      </c>
      <c r="DX43" s="7">
        <v>1.6666666666666666E-2</v>
      </c>
      <c r="DY43" s="7">
        <v>4.5000000000000019E-2</v>
      </c>
      <c r="DZ43" s="7">
        <v>0</v>
      </c>
      <c r="EA43" s="7">
        <v>5.6666666666666692E-2</v>
      </c>
      <c r="EB43" s="7">
        <v>9.1666666666666605E-2</v>
      </c>
      <c r="EC43" s="7">
        <v>6.0000000000000032E-2</v>
      </c>
      <c r="ED43" s="7">
        <v>5.1666666666666687E-2</v>
      </c>
      <c r="EE43" s="7">
        <v>4.1666666666666678E-2</v>
      </c>
      <c r="EF43" s="7" t="s">
        <v>191</v>
      </c>
      <c r="EG43" s="7">
        <v>5.1666666666666687E-2</v>
      </c>
      <c r="EH43" s="7">
        <v>1.6666666666666668E-3</v>
      </c>
      <c r="EI43" s="7">
        <v>0.01</v>
      </c>
      <c r="EJ43" s="7">
        <v>6.6666666666666671E-3</v>
      </c>
      <c r="EK43" s="7">
        <v>2.3333333333333334E-2</v>
      </c>
      <c r="EL43" s="7">
        <v>0</v>
      </c>
      <c r="EM43" s="7">
        <v>6.500000000000003E-2</v>
      </c>
      <c r="EN43" s="7">
        <v>4.5000000000000019E-2</v>
      </c>
      <c r="EO43" s="7">
        <v>3.0000000000000009E-2</v>
      </c>
      <c r="EP43" s="7">
        <v>0</v>
      </c>
      <c r="EQ43" s="7">
        <v>0</v>
      </c>
      <c r="ER43" s="7">
        <v>1.6666666666666668E-3</v>
      </c>
      <c r="ES43" s="7">
        <v>6.6666666666666671E-3</v>
      </c>
      <c r="ET43" s="7" t="s">
        <v>191</v>
      </c>
      <c r="EU43" s="7" t="s">
        <v>191</v>
      </c>
      <c r="EV43" s="7" t="s">
        <v>191</v>
      </c>
      <c r="EW43" s="7" t="s">
        <v>191</v>
      </c>
      <c r="EX43" s="7" t="s">
        <v>191</v>
      </c>
      <c r="EY43" s="7" t="s">
        <v>191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 t="s">
        <v>191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</row>
    <row r="44" spans="1:182" s="5" customFormat="1" ht="16.5" x14ac:dyDescent="0.2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9.9999999999999908E-2</v>
      </c>
      <c r="DK44" s="7">
        <v>9.9999999999999908E-2</v>
      </c>
      <c r="DL44" s="7">
        <v>9.8333333333333245E-2</v>
      </c>
      <c r="DM44" s="7">
        <v>8.6666666666666628E-2</v>
      </c>
      <c r="DN44" s="7">
        <v>9.4999999999999932E-2</v>
      </c>
      <c r="DO44" s="7">
        <v>7.9999999999999988E-2</v>
      </c>
      <c r="DP44" s="7">
        <v>7.9999999999999988E-2</v>
      </c>
      <c r="DQ44" s="7">
        <v>3.8333333333333344E-2</v>
      </c>
      <c r="DR44" s="7">
        <v>7.6666666666666661E-2</v>
      </c>
      <c r="DS44" s="7">
        <v>7.0000000000000021E-2</v>
      </c>
      <c r="DT44" s="7">
        <v>9.1666666666666605E-2</v>
      </c>
      <c r="DU44" s="7">
        <v>4.6666666666666683E-2</v>
      </c>
      <c r="DV44" s="7">
        <v>5.8333333333333362E-2</v>
      </c>
      <c r="DW44" s="7">
        <v>1.4999999999999998E-2</v>
      </c>
      <c r="DX44" s="7">
        <v>1.4999999999999998E-2</v>
      </c>
      <c r="DY44" s="7">
        <v>5.1666666666666687E-2</v>
      </c>
      <c r="DZ44" s="7">
        <v>1.6666666666666668E-3</v>
      </c>
      <c r="EA44" s="7">
        <v>4.5000000000000019E-2</v>
      </c>
      <c r="EB44" s="7">
        <v>9.4999999999999932E-2</v>
      </c>
      <c r="EC44" s="7">
        <v>8.4999999999999964E-2</v>
      </c>
      <c r="ED44" s="7">
        <v>2.8333333333333339E-2</v>
      </c>
      <c r="EE44" s="7">
        <v>5.1666666666666687E-2</v>
      </c>
      <c r="EF44" s="7" t="s">
        <v>191</v>
      </c>
      <c r="EG44" s="7">
        <v>4.8333333333333353E-2</v>
      </c>
      <c r="EH44" s="7">
        <v>3.3333333333333335E-3</v>
      </c>
      <c r="EI44" s="7">
        <v>6.6666666666666671E-3</v>
      </c>
      <c r="EJ44" s="7">
        <v>8.3333333333333332E-3</v>
      </c>
      <c r="EK44" s="7">
        <v>5.000000000000001E-3</v>
      </c>
      <c r="EL44" s="7">
        <v>0</v>
      </c>
      <c r="EM44" s="7">
        <v>4.8333333333333353E-2</v>
      </c>
      <c r="EN44" s="7">
        <v>5.5000000000000028E-2</v>
      </c>
      <c r="EO44" s="7">
        <v>4.3333333333333349E-2</v>
      </c>
      <c r="EP44" s="7">
        <v>0</v>
      </c>
      <c r="EQ44" s="7">
        <v>0</v>
      </c>
      <c r="ER44" s="7">
        <v>0</v>
      </c>
      <c r="ES44" s="7">
        <v>0.01</v>
      </c>
      <c r="ET44" s="7" t="s">
        <v>191</v>
      </c>
      <c r="EU44" s="7" t="s">
        <v>191</v>
      </c>
      <c r="EV44" s="7" t="s">
        <v>191</v>
      </c>
      <c r="EW44" s="7" t="s">
        <v>191</v>
      </c>
      <c r="EX44" s="7" t="s">
        <v>191</v>
      </c>
      <c r="EY44" s="7" t="s">
        <v>191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 t="s">
        <v>191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</row>
    <row r="45" spans="1:182" s="5" customFormat="1" ht="16.5" x14ac:dyDescent="0.2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9.4999999999999932E-2</v>
      </c>
      <c r="DK45" s="7">
        <v>9.9999999999999908E-2</v>
      </c>
      <c r="DL45" s="7">
        <v>9.9999999999999908E-2</v>
      </c>
      <c r="DM45" s="7">
        <v>9.1666666666666605E-2</v>
      </c>
      <c r="DN45" s="7">
        <v>9.4999999999999932E-2</v>
      </c>
      <c r="DO45" s="7">
        <v>5.6666666666666692E-2</v>
      </c>
      <c r="DP45" s="7">
        <v>7.4999999999999997E-2</v>
      </c>
      <c r="DQ45" s="7">
        <v>3.500000000000001E-2</v>
      </c>
      <c r="DR45" s="7">
        <v>8.4999999999999964E-2</v>
      </c>
      <c r="DS45" s="7">
        <v>7.6666666666666661E-2</v>
      </c>
      <c r="DT45" s="7">
        <v>8.6666666666666628E-2</v>
      </c>
      <c r="DU45" s="7">
        <v>7.3333333333333334E-2</v>
      </c>
      <c r="DV45" s="7">
        <v>5.3333333333333358E-2</v>
      </c>
      <c r="DW45" s="7">
        <v>2.6666666666666672E-2</v>
      </c>
      <c r="DX45" s="7">
        <v>2.5000000000000005E-2</v>
      </c>
      <c r="DY45" s="7">
        <v>4.0000000000000015E-2</v>
      </c>
      <c r="DZ45" s="7">
        <v>1.6666666666666668E-3</v>
      </c>
      <c r="EA45" s="7">
        <v>6.500000000000003E-2</v>
      </c>
      <c r="EB45" s="7">
        <v>9.1666666666666605E-2</v>
      </c>
      <c r="EC45" s="7">
        <v>8.6666666666666628E-2</v>
      </c>
      <c r="ED45" s="7">
        <v>3.8333333333333344E-2</v>
      </c>
      <c r="EE45" s="7">
        <v>5.3333333333333358E-2</v>
      </c>
      <c r="EF45" s="7" t="s">
        <v>191</v>
      </c>
      <c r="EG45" s="7">
        <v>2.8333333333333339E-2</v>
      </c>
      <c r="EH45" s="7">
        <v>6.6666666666666671E-3</v>
      </c>
      <c r="EI45" s="7">
        <v>0</v>
      </c>
      <c r="EJ45" s="7">
        <v>2.5000000000000005E-2</v>
      </c>
      <c r="EK45" s="7">
        <v>1.6666666666666666E-2</v>
      </c>
      <c r="EL45" s="7">
        <v>0</v>
      </c>
      <c r="EM45" s="7">
        <v>6.0000000000000032E-2</v>
      </c>
      <c r="EN45" s="7">
        <v>5.1666666666666687E-2</v>
      </c>
      <c r="EO45" s="7">
        <v>2.6666666666666672E-2</v>
      </c>
      <c r="EP45" s="7">
        <v>0</v>
      </c>
      <c r="EQ45" s="7">
        <v>0</v>
      </c>
      <c r="ER45" s="7">
        <v>1.6666666666666668E-3</v>
      </c>
      <c r="ES45" s="7">
        <v>1.6666666666666666E-2</v>
      </c>
      <c r="ET45" s="7" t="s">
        <v>191</v>
      </c>
      <c r="EU45" s="7" t="s">
        <v>191</v>
      </c>
      <c r="EV45" s="7" t="s">
        <v>191</v>
      </c>
      <c r="EW45" s="7" t="s">
        <v>191</v>
      </c>
      <c r="EX45" s="7" t="s">
        <v>191</v>
      </c>
      <c r="EY45" s="7" t="s">
        <v>191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 t="s">
        <v>191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</row>
    <row r="46" spans="1:182" s="5" customFormat="1" ht="16.5" x14ac:dyDescent="0.2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9.8333333333333245E-2</v>
      </c>
      <c r="DK46" s="7">
        <v>9.9999999999999908E-2</v>
      </c>
      <c r="DL46" s="7">
        <v>9.9999999999999908E-2</v>
      </c>
      <c r="DM46" s="7">
        <v>8.8333333333333292E-2</v>
      </c>
      <c r="DN46" s="7">
        <v>9.6666666666666595E-2</v>
      </c>
      <c r="DO46" s="7">
        <v>7.9999999999999988E-2</v>
      </c>
      <c r="DP46" s="7">
        <v>7.6666666666666661E-2</v>
      </c>
      <c r="DQ46" s="7">
        <v>6.3333333333333366E-2</v>
      </c>
      <c r="DR46" s="7">
        <v>8.9999999999999941E-2</v>
      </c>
      <c r="DS46" s="7">
        <v>5.8333333333333362E-2</v>
      </c>
      <c r="DT46" s="7">
        <v>9.1666666666666605E-2</v>
      </c>
      <c r="DU46" s="7">
        <v>7.0000000000000021E-2</v>
      </c>
      <c r="DV46" s="7">
        <v>5.6666666666666692E-2</v>
      </c>
      <c r="DW46" s="7">
        <v>1.6666666666666668E-3</v>
      </c>
      <c r="DX46" s="7">
        <v>3.1666666666666676E-2</v>
      </c>
      <c r="DY46" s="7">
        <v>4.0000000000000015E-2</v>
      </c>
      <c r="DZ46" s="7">
        <v>5.000000000000001E-3</v>
      </c>
      <c r="EA46" s="7">
        <v>5.3333333333333358E-2</v>
      </c>
      <c r="EB46" s="7">
        <v>8.1666666666666637E-2</v>
      </c>
      <c r="EC46" s="7">
        <v>6.3333333333333366E-2</v>
      </c>
      <c r="ED46" s="7">
        <v>2.5000000000000005E-2</v>
      </c>
      <c r="EE46" s="7">
        <v>5.1666666666666687E-2</v>
      </c>
      <c r="EF46" s="7" t="s">
        <v>191</v>
      </c>
      <c r="EG46" s="7">
        <v>4.0000000000000015E-2</v>
      </c>
      <c r="EH46" s="7">
        <v>1.6666666666666668E-3</v>
      </c>
      <c r="EI46" s="7">
        <v>0</v>
      </c>
      <c r="EJ46" s="7">
        <v>2.1666666666666667E-2</v>
      </c>
      <c r="EK46" s="7">
        <v>8.3333333333333332E-3</v>
      </c>
      <c r="EL46" s="7">
        <v>0</v>
      </c>
      <c r="EM46" s="7">
        <v>7.8333333333333324E-2</v>
      </c>
      <c r="EN46" s="7">
        <v>5.6666666666666692E-2</v>
      </c>
      <c r="EO46" s="7">
        <v>3.333333333333334E-2</v>
      </c>
      <c r="EP46" s="7">
        <v>0</v>
      </c>
      <c r="EQ46" s="7">
        <v>0</v>
      </c>
      <c r="ER46" s="7">
        <v>0</v>
      </c>
      <c r="ES46" s="7">
        <v>6.6666666666666671E-3</v>
      </c>
      <c r="ET46" s="7" t="s">
        <v>191</v>
      </c>
      <c r="EU46" s="7" t="s">
        <v>191</v>
      </c>
      <c r="EV46" s="7" t="s">
        <v>191</v>
      </c>
      <c r="EW46" s="7" t="s">
        <v>191</v>
      </c>
      <c r="EX46" s="7" t="s">
        <v>191</v>
      </c>
      <c r="EY46" s="7" t="s">
        <v>191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 t="s">
        <v>191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</row>
    <row r="47" spans="1:182" s="5" customFormat="1" ht="16.5" x14ac:dyDescent="0.2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9.8333333333333245E-2</v>
      </c>
      <c r="DK47" s="7">
        <v>9.9999999999999908E-2</v>
      </c>
      <c r="DL47" s="7">
        <v>9.9999999999999908E-2</v>
      </c>
      <c r="DM47" s="7">
        <v>8.8333333333333292E-2</v>
      </c>
      <c r="DN47" s="7">
        <v>9.1666666666666605E-2</v>
      </c>
      <c r="DO47" s="7">
        <v>7.3333333333333334E-2</v>
      </c>
      <c r="DP47" s="7">
        <v>7.3333333333333334E-2</v>
      </c>
      <c r="DQ47" s="7">
        <v>5.6666666666666692E-2</v>
      </c>
      <c r="DR47" s="7">
        <v>7.9999999999999988E-2</v>
      </c>
      <c r="DS47" s="7">
        <v>7.9999999999999988E-2</v>
      </c>
      <c r="DT47" s="7">
        <v>8.9999999999999941E-2</v>
      </c>
      <c r="DU47" s="7">
        <v>6.8333333333333357E-2</v>
      </c>
      <c r="DV47" s="7">
        <v>7.3333333333333334E-2</v>
      </c>
      <c r="DW47" s="7">
        <v>1.3333333333333332E-2</v>
      </c>
      <c r="DX47" s="7">
        <v>8.3333333333333332E-3</v>
      </c>
      <c r="DY47" s="7">
        <v>4.8333333333333353E-2</v>
      </c>
      <c r="DZ47" s="7">
        <v>5.000000000000001E-3</v>
      </c>
      <c r="EA47" s="7">
        <v>7.1666666666666684E-2</v>
      </c>
      <c r="EB47" s="7">
        <v>8.4999999999999964E-2</v>
      </c>
      <c r="EC47" s="7">
        <v>7.0000000000000021E-2</v>
      </c>
      <c r="ED47" s="7">
        <v>3.8333333333333344E-2</v>
      </c>
      <c r="EE47" s="7">
        <v>3.6666666666666674E-2</v>
      </c>
      <c r="EF47" s="7" t="s">
        <v>191</v>
      </c>
      <c r="EG47" s="7">
        <v>4.6666666666666683E-2</v>
      </c>
      <c r="EH47" s="7">
        <v>1.6666666666666668E-3</v>
      </c>
      <c r="EI47" s="7">
        <v>5.000000000000001E-3</v>
      </c>
      <c r="EJ47" s="7">
        <v>2.5000000000000005E-2</v>
      </c>
      <c r="EK47" s="7">
        <v>3.0000000000000009E-2</v>
      </c>
      <c r="EL47" s="7">
        <v>0</v>
      </c>
      <c r="EM47" s="7">
        <v>8.1666666666666637E-2</v>
      </c>
      <c r="EN47" s="7">
        <v>6.6666666666666693E-2</v>
      </c>
      <c r="EO47" s="7">
        <v>0.02</v>
      </c>
      <c r="EP47" s="7">
        <v>0</v>
      </c>
      <c r="EQ47" s="7">
        <v>1.6666666666666668E-3</v>
      </c>
      <c r="ER47" s="7">
        <v>0</v>
      </c>
      <c r="ES47" s="7">
        <v>1.6666666666666666E-2</v>
      </c>
      <c r="ET47" s="7" t="s">
        <v>191</v>
      </c>
      <c r="EU47" s="7" t="s">
        <v>191</v>
      </c>
      <c r="EV47" s="7" t="s">
        <v>191</v>
      </c>
      <c r="EW47" s="7" t="s">
        <v>191</v>
      </c>
      <c r="EX47" s="7" t="s">
        <v>191</v>
      </c>
      <c r="EY47" s="7" t="s">
        <v>191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 t="s">
        <v>191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</row>
    <row r="48" spans="1:182" s="5" customFormat="1" ht="16.5" x14ac:dyDescent="0.2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9.6666666666666595E-2</v>
      </c>
      <c r="DK48" s="7">
        <v>9.9999999999999908E-2</v>
      </c>
      <c r="DL48" s="7">
        <v>9.9999999999999908E-2</v>
      </c>
      <c r="DM48" s="7">
        <v>8.4999999999999964E-2</v>
      </c>
      <c r="DN48" s="7">
        <v>9.4999999999999932E-2</v>
      </c>
      <c r="DO48" s="7">
        <v>8.4999999999999964E-2</v>
      </c>
      <c r="DP48" s="7">
        <v>8.4999999999999964E-2</v>
      </c>
      <c r="DQ48" s="7">
        <v>5.0000000000000024E-2</v>
      </c>
      <c r="DR48" s="7">
        <v>8.1666666666666637E-2</v>
      </c>
      <c r="DS48" s="7">
        <v>8.6666666666666628E-2</v>
      </c>
      <c r="DT48" s="7">
        <v>9.8333333333333245E-2</v>
      </c>
      <c r="DU48" s="7">
        <v>4.6666666666666683E-2</v>
      </c>
      <c r="DV48" s="7">
        <v>6.3333333333333366E-2</v>
      </c>
      <c r="DW48" s="7">
        <v>3.500000000000001E-2</v>
      </c>
      <c r="DX48" s="7">
        <v>3.3333333333333335E-3</v>
      </c>
      <c r="DY48" s="7">
        <v>3.333333333333334E-2</v>
      </c>
      <c r="DZ48" s="7">
        <v>3.3333333333333335E-3</v>
      </c>
      <c r="EA48" s="7">
        <v>7.0000000000000021E-2</v>
      </c>
      <c r="EB48" s="7">
        <v>9.3333333333333268E-2</v>
      </c>
      <c r="EC48" s="7">
        <v>7.6666666666666661E-2</v>
      </c>
      <c r="ED48" s="7">
        <v>3.500000000000001E-2</v>
      </c>
      <c r="EE48" s="7">
        <v>2.8333333333333339E-2</v>
      </c>
      <c r="EF48" s="7" t="s">
        <v>191</v>
      </c>
      <c r="EG48" s="7">
        <v>4.6666666666666683E-2</v>
      </c>
      <c r="EH48" s="7">
        <v>1.4999999999999998E-2</v>
      </c>
      <c r="EI48" s="7">
        <v>1.6666666666666666E-2</v>
      </c>
      <c r="EJ48" s="7">
        <v>1.6666666666666666E-2</v>
      </c>
      <c r="EK48" s="7">
        <v>5.000000000000001E-3</v>
      </c>
      <c r="EL48" s="7">
        <v>0</v>
      </c>
      <c r="EM48" s="7">
        <v>5.8333333333333362E-2</v>
      </c>
      <c r="EN48" s="7">
        <v>5.6666666666666692E-2</v>
      </c>
      <c r="EO48" s="7">
        <v>0.02</v>
      </c>
      <c r="EP48" s="7">
        <v>0</v>
      </c>
      <c r="EQ48" s="7">
        <v>0</v>
      </c>
      <c r="ER48" s="7">
        <v>0</v>
      </c>
      <c r="ES48" s="7">
        <v>5.000000000000001E-3</v>
      </c>
      <c r="ET48" s="7" t="s">
        <v>191</v>
      </c>
      <c r="EU48" s="7" t="s">
        <v>191</v>
      </c>
      <c r="EV48" s="7" t="s">
        <v>191</v>
      </c>
      <c r="EW48" s="7" t="s">
        <v>191</v>
      </c>
      <c r="EX48" s="7" t="s">
        <v>191</v>
      </c>
      <c r="EY48" s="7" t="s">
        <v>191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 t="s">
        <v>191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</row>
    <row r="49" spans="1:182" s="5" customFormat="1" ht="16.5" x14ac:dyDescent="0.2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9.9999999999999908E-2</v>
      </c>
      <c r="DK49" s="7">
        <v>9.9999999999999908E-2</v>
      </c>
      <c r="DL49" s="7">
        <v>9.9999999999999908E-2</v>
      </c>
      <c r="DM49" s="7">
        <v>8.3333333333333301E-2</v>
      </c>
      <c r="DN49" s="7">
        <v>9.4999999999999932E-2</v>
      </c>
      <c r="DO49" s="7">
        <v>6.8333333333333357E-2</v>
      </c>
      <c r="DP49" s="7">
        <v>7.8333333333333324E-2</v>
      </c>
      <c r="DQ49" s="7">
        <v>3.8333333333333344E-2</v>
      </c>
      <c r="DR49" s="7">
        <v>6.6666666666666693E-2</v>
      </c>
      <c r="DS49" s="7">
        <v>7.4999999999999997E-2</v>
      </c>
      <c r="DT49" s="7">
        <v>9.8333333333333245E-2</v>
      </c>
      <c r="DU49" s="7">
        <v>6.0000000000000032E-2</v>
      </c>
      <c r="DV49" s="7">
        <v>6.0000000000000032E-2</v>
      </c>
      <c r="DW49" s="7">
        <v>3.8333333333333344E-2</v>
      </c>
      <c r="DX49" s="7">
        <v>1.1666666666666665E-2</v>
      </c>
      <c r="DY49" s="7">
        <v>4.3333333333333349E-2</v>
      </c>
      <c r="DZ49" s="7">
        <v>1.6666666666666668E-3</v>
      </c>
      <c r="EA49" s="7">
        <v>6.500000000000003E-2</v>
      </c>
      <c r="EB49" s="7">
        <v>9.1666666666666605E-2</v>
      </c>
      <c r="EC49" s="7">
        <v>7.8333333333333324E-2</v>
      </c>
      <c r="ED49" s="7">
        <v>3.8333333333333344E-2</v>
      </c>
      <c r="EE49" s="7">
        <v>1.833333333333333E-2</v>
      </c>
      <c r="EF49" s="7" t="s">
        <v>191</v>
      </c>
      <c r="EG49" s="7">
        <v>4.8333333333333353E-2</v>
      </c>
      <c r="EH49" s="7">
        <v>0.01</v>
      </c>
      <c r="EI49" s="7">
        <v>5.000000000000001E-3</v>
      </c>
      <c r="EJ49" s="7">
        <v>6.6666666666666671E-3</v>
      </c>
      <c r="EK49" s="7">
        <v>3.3333333333333335E-3</v>
      </c>
      <c r="EL49" s="7">
        <v>0</v>
      </c>
      <c r="EM49" s="7">
        <v>4.8333333333333353E-2</v>
      </c>
      <c r="EN49" s="7">
        <v>6.0000000000000032E-2</v>
      </c>
      <c r="EO49" s="7">
        <v>3.333333333333334E-2</v>
      </c>
      <c r="EP49" s="7">
        <v>0</v>
      </c>
      <c r="EQ49" s="7">
        <v>0</v>
      </c>
      <c r="ER49" s="7">
        <v>0</v>
      </c>
      <c r="ES49" s="7">
        <v>3.3333333333333335E-3</v>
      </c>
      <c r="ET49" s="7" t="s">
        <v>191</v>
      </c>
      <c r="EU49" s="7" t="s">
        <v>191</v>
      </c>
      <c r="EV49" s="7" t="s">
        <v>191</v>
      </c>
      <c r="EW49" s="7" t="s">
        <v>191</v>
      </c>
      <c r="EX49" s="7" t="s">
        <v>191</v>
      </c>
      <c r="EY49" s="7" t="s">
        <v>191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 t="s">
        <v>191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</row>
    <row r="50" spans="1:182" s="5" customFormat="1" ht="16.5" x14ac:dyDescent="0.2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9.9999999999999908E-2</v>
      </c>
      <c r="DK50" s="7">
        <v>9.9999999999999908E-2</v>
      </c>
      <c r="DL50" s="7">
        <v>9.9999999999999908E-2</v>
      </c>
      <c r="DM50" s="7">
        <v>8.9999999999999941E-2</v>
      </c>
      <c r="DN50" s="7">
        <v>9.9999999999999908E-2</v>
      </c>
      <c r="DO50" s="7">
        <v>7.9999999999999988E-2</v>
      </c>
      <c r="DP50" s="7">
        <v>6.6666666666666693E-2</v>
      </c>
      <c r="DQ50" s="7">
        <v>2.5000000000000005E-2</v>
      </c>
      <c r="DR50" s="7">
        <v>5.3333333333333358E-2</v>
      </c>
      <c r="DS50" s="7">
        <v>7.4999999999999997E-2</v>
      </c>
      <c r="DT50" s="7">
        <v>9.6666666666666595E-2</v>
      </c>
      <c r="DU50" s="7">
        <v>5.6666666666666692E-2</v>
      </c>
      <c r="DV50" s="7">
        <v>7.1666666666666684E-2</v>
      </c>
      <c r="DW50" s="7">
        <v>5.0000000000000024E-2</v>
      </c>
      <c r="DX50" s="7">
        <v>3.3333333333333335E-3</v>
      </c>
      <c r="DY50" s="7">
        <v>1.1666666666666665E-2</v>
      </c>
      <c r="DZ50" s="7">
        <v>1.6666666666666668E-3</v>
      </c>
      <c r="EA50" s="7">
        <v>5.5000000000000028E-2</v>
      </c>
      <c r="EB50" s="7">
        <v>8.3333333333333301E-2</v>
      </c>
      <c r="EC50" s="7">
        <v>6.8333333333333357E-2</v>
      </c>
      <c r="ED50" s="7">
        <v>3.6666666666666674E-2</v>
      </c>
      <c r="EE50" s="7">
        <v>2.5000000000000005E-2</v>
      </c>
      <c r="EF50" s="7" t="s">
        <v>191</v>
      </c>
      <c r="EG50" s="7">
        <v>4.0000000000000015E-2</v>
      </c>
      <c r="EH50" s="7">
        <v>1.3333333333333332E-2</v>
      </c>
      <c r="EI50" s="7">
        <v>0</v>
      </c>
      <c r="EJ50" s="7">
        <v>1.1666666666666665E-2</v>
      </c>
      <c r="EK50" s="7">
        <v>6.6666666666666671E-3</v>
      </c>
      <c r="EL50" s="7">
        <v>0</v>
      </c>
      <c r="EM50" s="7">
        <v>4.6666666666666683E-2</v>
      </c>
      <c r="EN50" s="7">
        <v>5.1666666666666687E-2</v>
      </c>
      <c r="EO50" s="7">
        <v>4.8333333333333353E-2</v>
      </c>
      <c r="EP50" s="7">
        <v>1.6666666666666668E-3</v>
      </c>
      <c r="EQ50" s="7">
        <v>0</v>
      </c>
      <c r="ER50" s="7">
        <v>0</v>
      </c>
      <c r="ES50" s="7">
        <v>1.6666666666666668E-3</v>
      </c>
      <c r="ET50" s="7" t="s">
        <v>191</v>
      </c>
      <c r="EU50" s="7" t="s">
        <v>191</v>
      </c>
      <c r="EV50" s="7" t="s">
        <v>191</v>
      </c>
      <c r="EW50" s="7" t="s">
        <v>191</v>
      </c>
      <c r="EX50" s="7" t="s">
        <v>191</v>
      </c>
      <c r="EY50" s="7" t="s">
        <v>191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 t="s">
        <v>191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</row>
    <row r="51" spans="1:182" s="5" customFormat="1" ht="16.5" x14ac:dyDescent="0.2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9.6666666666666595E-2</v>
      </c>
      <c r="DK51" s="7">
        <v>9.9999999999999908E-2</v>
      </c>
      <c r="DL51" s="7">
        <v>9.9999999999999908E-2</v>
      </c>
      <c r="DM51" s="7">
        <v>9.8333333333333245E-2</v>
      </c>
      <c r="DN51" s="7">
        <v>8.9999999999999941E-2</v>
      </c>
      <c r="DO51" s="7">
        <v>7.6666666666666661E-2</v>
      </c>
      <c r="DP51" s="7">
        <v>8.1666666666666637E-2</v>
      </c>
      <c r="DQ51" s="7">
        <v>4.5000000000000019E-2</v>
      </c>
      <c r="DR51" s="7">
        <v>6.500000000000003E-2</v>
      </c>
      <c r="DS51" s="7">
        <v>7.1666666666666684E-2</v>
      </c>
      <c r="DT51" s="7">
        <v>9.8333333333333245E-2</v>
      </c>
      <c r="DU51" s="7">
        <v>6.6666666666666693E-2</v>
      </c>
      <c r="DV51" s="7">
        <v>6.8333333333333357E-2</v>
      </c>
      <c r="DW51" s="7">
        <v>5.1666666666666687E-2</v>
      </c>
      <c r="DX51" s="7">
        <v>6.6666666666666671E-3</v>
      </c>
      <c r="DY51" s="7">
        <v>2.5000000000000005E-2</v>
      </c>
      <c r="DZ51" s="7">
        <v>3.3333333333333335E-3</v>
      </c>
      <c r="EA51" s="7">
        <v>5.0000000000000024E-2</v>
      </c>
      <c r="EB51" s="7">
        <v>7.1666666666666684E-2</v>
      </c>
      <c r="EC51" s="7">
        <v>6.1666666666666696E-2</v>
      </c>
      <c r="ED51" s="7">
        <v>4.5000000000000019E-2</v>
      </c>
      <c r="EE51" s="7">
        <v>3.0000000000000009E-2</v>
      </c>
      <c r="EF51" s="7" t="s">
        <v>191</v>
      </c>
      <c r="EG51" s="7">
        <v>5.5000000000000028E-2</v>
      </c>
      <c r="EH51" s="7">
        <v>0.01</v>
      </c>
      <c r="EI51" s="7">
        <v>1.6666666666666668E-3</v>
      </c>
      <c r="EJ51" s="7">
        <v>6.6666666666666671E-3</v>
      </c>
      <c r="EK51" s="7">
        <v>1.6666666666666668E-3</v>
      </c>
      <c r="EL51" s="7">
        <v>0</v>
      </c>
      <c r="EM51" s="7">
        <v>3.8333333333333344E-2</v>
      </c>
      <c r="EN51" s="7">
        <v>5.8333333333333362E-2</v>
      </c>
      <c r="EO51" s="7">
        <v>5.5000000000000028E-2</v>
      </c>
      <c r="EP51" s="7">
        <v>0</v>
      </c>
      <c r="EQ51" s="7">
        <v>0</v>
      </c>
      <c r="ER51" s="7">
        <v>0</v>
      </c>
      <c r="ES51" s="7">
        <v>0</v>
      </c>
      <c r="ET51" s="7" t="s">
        <v>191</v>
      </c>
      <c r="EU51" s="7" t="s">
        <v>191</v>
      </c>
      <c r="EV51" s="7" t="s">
        <v>191</v>
      </c>
      <c r="EW51" s="7" t="s">
        <v>191</v>
      </c>
      <c r="EX51" s="7" t="s">
        <v>191</v>
      </c>
      <c r="EY51" s="7" t="s">
        <v>191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 t="s">
        <v>191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</row>
    <row r="52" spans="1:182" s="5" customFormat="1" ht="16.5" x14ac:dyDescent="0.2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9.8333333333333245E-2</v>
      </c>
      <c r="DK52" s="7">
        <v>9.9999999999999908E-2</v>
      </c>
      <c r="DL52" s="7">
        <v>9.9999999999999908E-2</v>
      </c>
      <c r="DM52" s="7">
        <v>9.4999999999999932E-2</v>
      </c>
      <c r="DN52" s="7">
        <v>9.1666666666666605E-2</v>
      </c>
      <c r="DO52" s="7">
        <v>9.1666666666666605E-2</v>
      </c>
      <c r="DP52" s="7">
        <v>8.6666666666666628E-2</v>
      </c>
      <c r="DQ52" s="7">
        <v>7.4999999999999997E-2</v>
      </c>
      <c r="DR52" s="7">
        <v>6.1666666666666696E-2</v>
      </c>
      <c r="DS52" s="7">
        <v>7.4999999999999997E-2</v>
      </c>
      <c r="DT52" s="7">
        <v>9.8333333333333245E-2</v>
      </c>
      <c r="DU52" s="7">
        <v>4.8333333333333353E-2</v>
      </c>
      <c r="DV52" s="7">
        <v>5.8333333333333362E-2</v>
      </c>
      <c r="DW52" s="7">
        <v>7.8333333333333324E-2</v>
      </c>
      <c r="DX52" s="7">
        <v>1.6666666666666668E-3</v>
      </c>
      <c r="DY52" s="7">
        <v>2.3333333333333334E-2</v>
      </c>
      <c r="DZ52" s="7">
        <v>5.000000000000001E-3</v>
      </c>
      <c r="EA52" s="7">
        <v>6.3333333333333366E-2</v>
      </c>
      <c r="EB52" s="7">
        <v>7.6666666666666661E-2</v>
      </c>
      <c r="EC52" s="7">
        <v>6.3333333333333366E-2</v>
      </c>
      <c r="ED52" s="7">
        <v>3.500000000000001E-2</v>
      </c>
      <c r="EE52" s="7">
        <v>2.6666666666666672E-2</v>
      </c>
      <c r="EF52" s="7" t="s">
        <v>191</v>
      </c>
      <c r="EG52" s="7">
        <v>6.0000000000000032E-2</v>
      </c>
      <c r="EH52" s="7">
        <v>1.1666666666666665E-2</v>
      </c>
      <c r="EI52" s="7">
        <v>1.6666666666666668E-3</v>
      </c>
      <c r="EJ52" s="7">
        <v>1.1666666666666665E-2</v>
      </c>
      <c r="EK52" s="7">
        <v>3.3333333333333335E-3</v>
      </c>
      <c r="EL52" s="7">
        <v>0</v>
      </c>
      <c r="EM52" s="7">
        <v>4.8333333333333353E-2</v>
      </c>
      <c r="EN52" s="7">
        <v>5.8333333333333362E-2</v>
      </c>
      <c r="EO52" s="7">
        <v>3.1666666666666676E-2</v>
      </c>
      <c r="EP52" s="7">
        <v>0</v>
      </c>
      <c r="EQ52" s="7">
        <v>0</v>
      </c>
      <c r="ER52" s="7">
        <v>0</v>
      </c>
      <c r="ES52" s="7">
        <v>0</v>
      </c>
      <c r="ET52" s="7" t="s">
        <v>191</v>
      </c>
      <c r="EU52" s="7" t="s">
        <v>191</v>
      </c>
      <c r="EV52" s="7" t="s">
        <v>191</v>
      </c>
      <c r="EW52" s="7" t="s">
        <v>191</v>
      </c>
      <c r="EX52" s="7" t="s">
        <v>191</v>
      </c>
      <c r="EY52" s="7" t="s">
        <v>191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 t="s">
        <v>191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</row>
    <row r="53" spans="1:182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9.9999999999999908E-2</v>
      </c>
      <c r="DK53" s="7">
        <v>9.9999999999999908E-2</v>
      </c>
      <c r="DL53" s="7">
        <v>9.8333333333333245E-2</v>
      </c>
      <c r="DM53" s="7">
        <v>9.8333333333333245E-2</v>
      </c>
      <c r="DN53" s="7">
        <v>9.6666666666666595E-2</v>
      </c>
      <c r="DO53" s="7">
        <v>8.1666666666666637E-2</v>
      </c>
      <c r="DP53" s="7">
        <v>9.8333333333333245E-2</v>
      </c>
      <c r="DQ53" s="7">
        <v>7.0000000000000021E-2</v>
      </c>
      <c r="DR53" s="7">
        <v>6.6666666666666693E-2</v>
      </c>
      <c r="DS53" s="7">
        <v>7.6666666666666661E-2</v>
      </c>
      <c r="DT53" s="7">
        <v>9.9999999999999908E-2</v>
      </c>
      <c r="DU53" s="7">
        <v>6.500000000000003E-2</v>
      </c>
      <c r="DV53" s="7">
        <v>5.6666666666666692E-2</v>
      </c>
      <c r="DW53" s="7">
        <v>8.3333333333333301E-2</v>
      </c>
      <c r="DX53" s="7">
        <v>1.833333333333333E-2</v>
      </c>
      <c r="DY53" s="7">
        <v>0.01</v>
      </c>
      <c r="DZ53" s="7">
        <v>3.3333333333333335E-3</v>
      </c>
      <c r="EA53" s="7">
        <v>5.3333333333333358E-2</v>
      </c>
      <c r="EB53" s="7">
        <v>7.3333333333333334E-2</v>
      </c>
      <c r="EC53" s="7">
        <v>5.3333333333333358E-2</v>
      </c>
      <c r="ED53" s="7">
        <v>5.8333333333333362E-2</v>
      </c>
      <c r="EE53" s="7">
        <v>3.0000000000000009E-2</v>
      </c>
      <c r="EF53" s="7" t="s">
        <v>191</v>
      </c>
      <c r="EG53" s="7">
        <v>5.0000000000000024E-2</v>
      </c>
      <c r="EH53" s="7">
        <v>0.01</v>
      </c>
      <c r="EI53" s="7">
        <v>1.6666666666666668E-3</v>
      </c>
      <c r="EJ53" s="7">
        <v>0.01</v>
      </c>
      <c r="EK53" s="7">
        <v>3.3333333333333335E-3</v>
      </c>
      <c r="EL53" s="7">
        <v>0</v>
      </c>
      <c r="EM53" s="7">
        <v>4.6666666666666683E-2</v>
      </c>
      <c r="EN53" s="7">
        <v>7.4999999999999997E-2</v>
      </c>
      <c r="EO53" s="7">
        <v>3.8333333333333344E-2</v>
      </c>
      <c r="EP53" s="7">
        <v>0</v>
      </c>
      <c r="EQ53" s="7">
        <v>0</v>
      </c>
      <c r="ER53" s="7">
        <v>0</v>
      </c>
      <c r="ES53" s="7">
        <v>1.6666666666666666E-2</v>
      </c>
      <c r="ET53" s="7" t="s">
        <v>191</v>
      </c>
      <c r="EU53" s="7" t="s">
        <v>191</v>
      </c>
      <c r="EV53" s="7" t="s">
        <v>191</v>
      </c>
      <c r="EW53" s="7" t="s">
        <v>191</v>
      </c>
      <c r="EX53" s="7" t="s">
        <v>191</v>
      </c>
      <c r="EY53" s="7" t="s">
        <v>191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 t="s">
        <v>191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</row>
    <row r="54" spans="1:182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9.6666666666666595E-2</v>
      </c>
      <c r="DK54" s="7">
        <v>9.9999999999999908E-2</v>
      </c>
      <c r="DL54" s="7">
        <v>9.9999999999999908E-2</v>
      </c>
      <c r="DM54" s="7">
        <v>9.9999999999999908E-2</v>
      </c>
      <c r="DN54" s="7">
        <v>9.8333333333333245E-2</v>
      </c>
      <c r="DO54" s="7">
        <v>7.8333333333333324E-2</v>
      </c>
      <c r="DP54" s="7">
        <v>9.3333333333333268E-2</v>
      </c>
      <c r="DQ54" s="7">
        <v>4.5000000000000019E-2</v>
      </c>
      <c r="DR54" s="7">
        <v>5.3333333333333358E-2</v>
      </c>
      <c r="DS54" s="7">
        <v>6.8333333333333357E-2</v>
      </c>
      <c r="DT54" s="7">
        <v>9.6666666666666595E-2</v>
      </c>
      <c r="DU54" s="7">
        <v>6.6666666666666693E-2</v>
      </c>
      <c r="DV54" s="7">
        <v>5.8333333333333362E-2</v>
      </c>
      <c r="DW54" s="7">
        <v>7.8333333333333324E-2</v>
      </c>
      <c r="DX54" s="7">
        <v>0.02</v>
      </c>
      <c r="DY54" s="7">
        <v>1.1666666666666665E-2</v>
      </c>
      <c r="DZ54" s="7">
        <v>1.6666666666666668E-3</v>
      </c>
      <c r="EA54" s="7">
        <v>5.6666666666666692E-2</v>
      </c>
      <c r="EB54" s="7">
        <v>7.6666666666666661E-2</v>
      </c>
      <c r="EC54" s="7">
        <v>5.3333333333333358E-2</v>
      </c>
      <c r="ED54" s="7">
        <v>5.1666666666666687E-2</v>
      </c>
      <c r="EE54" s="7">
        <v>3.6666666666666674E-2</v>
      </c>
      <c r="EF54" s="7" t="s">
        <v>191</v>
      </c>
      <c r="EG54" s="7">
        <v>4.5000000000000019E-2</v>
      </c>
      <c r="EH54" s="7">
        <v>1.3333333333333332E-2</v>
      </c>
      <c r="EI54" s="7">
        <v>1.6666666666666668E-3</v>
      </c>
      <c r="EJ54" s="7">
        <v>1.3333333333333332E-2</v>
      </c>
      <c r="EK54" s="7">
        <v>1.6666666666666668E-3</v>
      </c>
      <c r="EL54" s="7">
        <v>0</v>
      </c>
      <c r="EM54" s="7">
        <v>3.8333333333333344E-2</v>
      </c>
      <c r="EN54" s="7">
        <v>5.8333333333333362E-2</v>
      </c>
      <c r="EO54" s="7">
        <v>4.5000000000000019E-2</v>
      </c>
      <c r="EP54" s="7">
        <v>0</v>
      </c>
      <c r="EQ54" s="7">
        <v>0</v>
      </c>
      <c r="ER54" s="7">
        <v>0</v>
      </c>
      <c r="ES54" s="7">
        <v>0.01</v>
      </c>
      <c r="ET54" s="7" t="s">
        <v>191</v>
      </c>
      <c r="EU54" s="7" t="s">
        <v>191</v>
      </c>
      <c r="EV54" s="7" t="s">
        <v>191</v>
      </c>
      <c r="EW54" s="7" t="s">
        <v>191</v>
      </c>
      <c r="EX54" s="7" t="s">
        <v>191</v>
      </c>
      <c r="EY54" s="7" t="s">
        <v>191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 t="s">
        <v>191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</row>
    <row r="55" spans="1:182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9.9999999999999908E-2</v>
      </c>
      <c r="DK55" s="7">
        <v>9.6666666666666595E-2</v>
      </c>
      <c r="DL55" s="7">
        <v>9.9999999999999908E-2</v>
      </c>
      <c r="DM55" s="7">
        <v>9.6666666666666595E-2</v>
      </c>
      <c r="DN55" s="7">
        <v>9.4999999999999932E-2</v>
      </c>
      <c r="DO55" s="7">
        <v>7.9999999999999988E-2</v>
      </c>
      <c r="DP55" s="7">
        <v>9.1666666666666605E-2</v>
      </c>
      <c r="DQ55" s="7">
        <v>4.8333333333333353E-2</v>
      </c>
      <c r="DR55" s="7">
        <v>6.8333333333333357E-2</v>
      </c>
      <c r="DS55" s="7">
        <v>7.9999999999999988E-2</v>
      </c>
      <c r="DT55" s="7">
        <v>9.9999999999999908E-2</v>
      </c>
      <c r="DU55" s="7">
        <v>7.1666666666666684E-2</v>
      </c>
      <c r="DV55" s="7">
        <v>3.0000000000000009E-2</v>
      </c>
      <c r="DW55" s="7">
        <v>7.3333333333333334E-2</v>
      </c>
      <c r="DX55" s="7">
        <v>1.1666666666666665E-2</v>
      </c>
      <c r="DY55" s="7">
        <v>0.02</v>
      </c>
      <c r="DZ55" s="7">
        <v>0</v>
      </c>
      <c r="EA55" s="7">
        <v>6.8333333333333357E-2</v>
      </c>
      <c r="EB55" s="7">
        <v>7.8333333333333324E-2</v>
      </c>
      <c r="EC55" s="7">
        <v>6.8333333333333357E-2</v>
      </c>
      <c r="ED55" s="7">
        <v>4.5000000000000019E-2</v>
      </c>
      <c r="EE55" s="7">
        <v>4.0000000000000015E-2</v>
      </c>
      <c r="EF55" s="7" t="s">
        <v>191</v>
      </c>
      <c r="EG55" s="7">
        <v>6.1666666666666696E-2</v>
      </c>
      <c r="EH55" s="7">
        <v>2.6666666666666672E-2</v>
      </c>
      <c r="EI55" s="7">
        <v>0</v>
      </c>
      <c r="EJ55" s="7">
        <v>6.6666666666666671E-3</v>
      </c>
      <c r="EK55" s="7">
        <v>6.6666666666666671E-3</v>
      </c>
      <c r="EL55" s="7">
        <v>0</v>
      </c>
      <c r="EM55" s="7">
        <v>6.0000000000000032E-2</v>
      </c>
      <c r="EN55" s="7">
        <v>4.8333333333333353E-2</v>
      </c>
      <c r="EO55" s="7">
        <v>4.8333333333333353E-2</v>
      </c>
      <c r="EP55" s="7">
        <v>0</v>
      </c>
      <c r="EQ55" s="7">
        <v>0</v>
      </c>
      <c r="ER55" s="7">
        <v>0</v>
      </c>
      <c r="ES55" s="7">
        <v>6.6666666666666671E-3</v>
      </c>
      <c r="ET55" s="7" t="s">
        <v>191</v>
      </c>
      <c r="EU55" s="7" t="s">
        <v>191</v>
      </c>
      <c r="EV55" s="7" t="s">
        <v>191</v>
      </c>
      <c r="EW55" s="7" t="s">
        <v>191</v>
      </c>
      <c r="EX55" s="7" t="s">
        <v>191</v>
      </c>
      <c r="EY55" s="7" t="s">
        <v>191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 t="s">
        <v>191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</row>
    <row r="56" spans="1:182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9.9999999999999908E-2</v>
      </c>
      <c r="DK56" s="7">
        <v>9.6666666666666595E-2</v>
      </c>
      <c r="DL56" s="7">
        <v>9.9999999999999908E-2</v>
      </c>
      <c r="DM56" s="7">
        <v>9.6666666666666595E-2</v>
      </c>
      <c r="DN56" s="7">
        <v>9.8333333333333245E-2</v>
      </c>
      <c r="DO56" s="7">
        <v>7.3333333333333334E-2</v>
      </c>
      <c r="DP56" s="7">
        <v>8.8333333333333292E-2</v>
      </c>
      <c r="DQ56" s="7">
        <v>7.0000000000000021E-2</v>
      </c>
      <c r="DR56" s="7">
        <v>3.8333333333333344E-2</v>
      </c>
      <c r="DS56" s="7">
        <v>7.0000000000000021E-2</v>
      </c>
      <c r="DT56" s="7">
        <v>9.8333333333333245E-2</v>
      </c>
      <c r="DU56" s="7">
        <v>6.500000000000003E-2</v>
      </c>
      <c r="DV56" s="7">
        <v>4.3333333333333349E-2</v>
      </c>
      <c r="DW56" s="7">
        <v>6.500000000000003E-2</v>
      </c>
      <c r="DX56" s="7">
        <v>0.02</v>
      </c>
      <c r="DY56" s="7">
        <v>1.833333333333333E-2</v>
      </c>
      <c r="DZ56" s="7">
        <v>0</v>
      </c>
      <c r="EA56" s="7">
        <v>6.6666666666666693E-2</v>
      </c>
      <c r="EB56" s="7">
        <v>7.3333333333333334E-2</v>
      </c>
      <c r="EC56" s="7">
        <v>7.4999999999999997E-2</v>
      </c>
      <c r="ED56" s="7">
        <v>4.5000000000000019E-2</v>
      </c>
      <c r="EE56" s="7">
        <v>2.6666666666666672E-2</v>
      </c>
      <c r="EF56" s="7" t="s">
        <v>191</v>
      </c>
      <c r="EG56" s="7">
        <v>5.8333333333333362E-2</v>
      </c>
      <c r="EH56" s="7">
        <v>0.02</v>
      </c>
      <c r="EI56" s="7">
        <v>0</v>
      </c>
      <c r="EJ56" s="7">
        <v>1.6666666666666668E-3</v>
      </c>
      <c r="EK56" s="7">
        <v>8.3333333333333332E-3</v>
      </c>
      <c r="EL56" s="7">
        <v>0</v>
      </c>
      <c r="EM56" s="7">
        <v>5.8333333333333362E-2</v>
      </c>
      <c r="EN56" s="7">
        <v>6.3333333333333366E-2</v>
      </c>
      <c r="EO56" s="7">
        <v>4.6666666666666683E-2</v>
      </c>
      <c r="EP56" s="7">
        <v>0</v>
      </c>
      <c r="EQ56" s="7">
        <v>0</v>
      </c>
      <c r="ER56" s="7">
        <v>0</v>
      </c>
      <c r="ES56" s="7">
        <v>1.1666666666666665E-2</v>
      </c>
      <c r="ET56" s="7" t="s">
        <v>191</v>
      </c>
      <c r="EU56" s="7" t="s">
        <v>191</v>
      </c>
      <c r="EV56" s="7" t="s">
        <v>191</v>
      </c>
      <c r="EW56" s="7" t="s">
        <v>191</v>
      </c>
      <c r="EX56" s="7" t="s">
        <v>191</v>
      </c>
      <c r="EY56" s="7" t="s">
        <v>191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 t="s">
        <v>191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</row>
    <row r="57" spans="1:182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9.8333333333333245E-2</v>
      </c>
      <c r="DK57" s="7">
        <v>9.9999999999999908E-2</v>
      </c>
      <c r="DL57" s="7">
        <v>9.9999999999999908E-2</v>
      </c>
      <c r="DM57" s="7">
        <v>9.6666666666666595E-2</v>
      </c>
      <c r="DN57" s="7">
        <v>9.8333333333333245E-2</v>
      </c>
      <c r="DO57" s="7">
        <v>8.1666666666666637E-2</v>
      </c>
      <c r="DP57" s="7">
        <v>7.1666666666666684E-2</v>
      </c>
      <c r="DQ57" s="7">
        <v>6.6666666666666693E-2</v>
      </c>
      <c r="DR57" s="7">
        <v>7.8333333333333324E-2</v>
      </c>
      <c r="DS57" s="7">
        <v>6.500000000000003E-2</v>
      </c>
      <c r="DT57" s="7">
        <v>8.9999999999999941E-2</v>
      </c>
      <c r="DU57" s="7">
        <v>8.3333333333333301E-2</v>
      </c>
      <c r="DV57" s="7">
        <v>2.6666666666666672E-2</v>
      </c>
      <c r="DW57" s="7">
        <v>6.3333333333333366E-2</v>
      </c>
      <c r="DX57" s="7">
        <v>1.6666666666666666E-2</v>
      </c>
      <c r="DY57" s="7">
        <v>8.3333333333333332E-3</v>
      </c>
      <c r="DZ57" s="7">
        <v>1.6666666666666668E-3</v>
      </c>
      <c r="EA57" s="7">
        <v>6.500000000000003E-2</v>
      </c>
      <c r="EB57" s="7">
        <v>7.6666666666666661E-2</v>
      </c>
      <c r="EC57" s="7">
        <v>7.0000000000000021E-2</v>
      </c>
      <c r="ED57" s="7">
        <v>3.0000000000000009E-2</v>
      </c>
      <c r="EE57" s="7">
        <v>3.6666666666666674E-2</v>
      </c>
      <c r="EF57" s="7" t="s">
        <v>191</v>
      </c>
      <c r="EG57" s="7">
        <v>4.5000000000000019E-2</v>
      </c>
      <c r="EH57" s="7">
        <v>2.3333333333333334E-2</v>
      </c>
      <c r="EI57" s="7">
        <v>3.3333333333333335E-3</v>
      </c>
      <c r="EJ57" s="7">
        <v>5.000000000000001E-3</v>
      </c>
      <c r="EK57" s="7">
        <v>0.01</v>
      </c>
      <c r="EL57" s="7">
        <v>0</v>
      </c>
      <c r="EM57" s="7">
        <v>6.1666666666666696E-2</v>
      </c>
      <c r="EN57" s="7">
        <v>7.1666666666666684E-2</v>
      </c>
      <c r="EO57" s="7">
        <v>3.0000000000000009E-2</v>
      </c>
      <c r="EP57" s="7">
        <v>0</v>
      </c>
      <c r="EQ57" s="7">
        <v>0</v>
      </c>
      <c r="ER57" s="7">
        <v>0</v>
      </c>
      <c r="ES57" s="7">
        <v>0</v>
      </c>
      <c r="ET57" s="7" t="s">
        <v>191</v>
      </c>
      <c r="EU57" s="7" t="s">
        <v>191</v>
      </c>
      <c r="EV57" s="7" t="s">
        <v>191</v>
      </c>
      <c r="EW57" s="7" t="s">
        <v>191</v>
      </c>
      <c r="EX57" s="7" t="s">
        <v>191</v>
      </c>
      <c r="EY57" s="7" t="s">
        <v>191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 t="s">
        <v>191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</row>
    <row r="58" spans="1:182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8.8333333333333292E-2</v>
      </c>
      <c r="DK58" s="7">
        <v>9.8333333333333245E-2</v>
      </c>
      <c r="DL58" s="7">
        <v>9.8333333333333245E-2</v>
      </c>
      <c r="DM58" s="7">
        <v>8.9999999999999941E-2</v>
      </c>
      <c r="DN58" s="7">
        <v>9.3333333333333268E-2</v>
      </c>
      <c r="DO58" s="7">
        <v>7.4999999999999997E-2</v>
      </c>
      <c r="DP58" s="7">
        <v>5.3333333333333358E-2</v>
      </c>
      <c r="DQ58" s="7">
        <v>4.8333333333333353E-2</v>
      </c>
      <c r="DR58" s="7">
        <v>7.4999999999999997E-2</v>
      </c>
      <c r="DS58" s="7">
        <v>7.0000000000000021E-2</v>
      </c>
      <c r="DT58" s="7">
        <v>8.9999999999999941E-2</v>
      </c>
      <c r="DU58" s="7">
        <v>7.4999999999999997E-2</v>
      </c>
      <c r="DV58" s="7">
        <v>3.1666666666666676E-2</v>
      </c>
      <c r="DW58" s="7">
        <v>6.1666666666666696E-2</v>
      </c>
      <c r="DX58" s="7">
        <v>2.1666666666666667E-2</v>
      </c>
      <c r="DY58" s="7">
        <v>3.3333333333333335E-3</v>
      </c>
      <c r="DZ58" s="7">
        <v>3.3333333333333335E-3</v>
      </c>
      <c r="EA58" s="7">
        <v>6.3333333333333366E-2</v>
      </c>
      <c r="EB58" s="7">
        <v>7.6666666666666661E-2</v>
      </c>
      <c r="EC58" s="7">
        <v>6.500000000000003E-2</v>
      </c>
      <c r="ED58" s="7">
        <v>4.6666666666666683E-2</v>
      </c>
      <c r="EE58" s="7">
        <v>2.8333333333333339E-2</v>
      </c>
      <c r="EF58" s="7" t="s">
        <v>191</v>
      </c>
      <c r="EG58" s="7">
        <v>2.3333333333333334E-2</v>
      </c>
      <c r="EH58" s="7">
        <v>3.1666666666666676E-2</v>
      </c>
      <c r="EI58" s="7">
        <v>0</v>
      </c>
      <c r="EJ58" s="7">
        <v>5.000000000000001E-3</v>
      </c>
      <c r="EK58" s="7">
        <v>6.6666666666666671E-3</v>
      </c>
      <c r="EL58" s="7">
        <v>0</v>
      </c>
      <c r="EM58" s="7">
        <v>5.0000000000000024E-2</v>
      </c>
      <c r="EN58" s="7">
        <v>6.0000000000000032E-2</v>
      </c>
      <c r="EO58" s="7">
        <v>2.5000000000000005E-2</v>
      </c>
      <c r="EP58" s="7">
        <v>0</v>
      </c>
      <c r="EQ58" s="7">
        <v>0</v>
      </c>
      <c r="ER58" s="7">
        <v>0</v>
      </c>
      <c r="ES58" s="7">
        <v>1.6666666666666668E-3</v>
      </c>
      <c r="ET58" s="7" t="s">
        <v>191</v>
      </c>
      <c r="EU58" s="7" t="s">
        <v>191</v>
      </c>
      <c r="EV58" s="7" t="s">
        <v>191</v>
      </c>
      <c r="EW58" s="7" t="s">
        <v>191</v>
      </c>
      <c r="EX58" s="7" t="s">
        <v>191</v>
      </c>
      <c r="EY58" s="7" t="s">
        <v>191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 t="s">
        <v>191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</row>
    <row r="59" spans="1:182" s="5" customFormat="1" ht="16.5" x14ac:dyDescent="0.2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9.4999999999999932E-2</v>
      </c>
      <c r="DK59" s="7">
        <v>9.4999999999999932E-2</v>
      </c>
      <c r="DL59" s="7">
        <v>9.3333333333333268E-2</v>
      </c>
      <c r="DM59" s="7">
        <v>9.1666666666666605E-2</v>
      </c>
      <c r="DN59" s="7">
        <v>8.4999999999999964E-2</v>
      </c>
      <c r="DO59" s="7">
        <v>7.4999999999999997E-2</v>
      </c>
      <c r="DP59" s="7">
        <v>5.6666666666666692E-2</v>
      </c>
      <c r="DQ59" s="7">
        <v>4.0000000000000015E-2</v>
      </c>
      <c r="DR59" s="7">
        <v>7.8333333333333324E-2</v>
      </c>
      <c r="DS59" s="7">
        <v>7.6666666666666661E-2</v>
      </c>
      <c r="DT59" s="7">
        <v>9.8333333333333245E-2</v>
      </c>
      <c r="DU59" s="7">
        <v>7.3333333333333334E-2</v>
      </c>
      <c r="DV59" s="7">
        <v>2.3333333333333334E-2</v>
      </c>
      <c r="DW59" s="7">
        <v>4.5000000000000019E-2</v>
      </c>
      <c r="DX59" s="7">
        <v>6.6666666666666671E-3</v>
      </c>
      <c r="DY59" s="7">
        <v>1.6666666666666668E-3</v>
      </c>
      <c r="DZ59" s="7">
        <v>3.3333333333333335E-3</v>
      </c>
      <c r="EA59" s="7">
        <v>6.8333333333333357E-2</v>
      </c>
      <c r="EB59" s="7">
        <v>7.0000000000000021E-2</v>
      </c>
      <c r="EC59" s="7">
        <v>7.3333333333333334E-2</v>
      </c>
      <c r="ED59" s="7">
        <v>3.500000000000001E-2</v>
      </c>
      <c r="EE59" s="7">
        <v>3.6666666666666674E-2</v>
      </c>
      <c r="EF59" s="7" t="s">
        <v>191</v>
      </c>
      <c r="EG59" s="7">
        <v>3.1666666666666676E-2</v>
      </c>
      <c r="EH59" s="7">
        <v>2.1666666666666667E-2</v>
      </c>
      <c r="EI59" s="7">
        <v>0</v>
      </c>
      <c r="EJ59" s="7">
        <v>1.4999999999999998E-2</v>
      </c>
      <c r="EK59" s="7">
        <v>1.6666666666666668E-3</v>
      </c>
      <c r="EL59" s="7">
        <v>0</v>
      </c>
      <c r="EM59" s="7">
        <v>6.8333333333333357E-2</v>
      </c>
      <c r="EN59" s="7">
        <v>5.1666666666666687E-2</v>
      </c>
      <c r="EO59" s="7">
        <v>2.1666666666666667E-2</v>
      </c>
      <c r="EP59" s="7">
        <v>0</v>
      </c>
      <c r="EQ59" s="7">
        <v>0</v>
      </c>
      <c r="ER59" s="7">
        <v>0</v>
      </c>
      <c r="ES59" s="7">
        <v>3.3333333333333335E-3</v>
      </c>
      <c r="ET59" s="7" t="s">
        <v>191</v>
      </c>
      <c r="EU59" s="7" t="s">
        <v>191</v>
      </c>
      <c r="EV59" s="7" t="s">
        <v>191</v>
      </c>
      <c r="EW59" s="7" t="s">
        <v>191</v>
      </c>
      <c r="EX59" s="7" t="s">
        <v>191</v>
      </c>
      <c r="EY59" s="7" t="s">
        <v>191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 t="s">
        <v>191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</row>
    <row r="60" spans="1:182" s="5" customFormat="1" ht="16.5" x14ac:dyDescent="0.2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9.3333333333333268E-2</v>
      </c>
      <c r="DK60" s="7">
        <v>9.9999999999999908E-2</v>
      </c>
      <c r="DL60" s="7">
        <v>9.6666666666666595E-2</v>
      </c>
      <c r="DM60" s="7">
        <v>8.8333333333333292E-2</v>
      </c>
      <c r="DN60" s="7">
        <v>8.3333333333333301E-2</v>
      </c>
      <c r="DO60" s="7">
        <v>8.4999999999999964E-2</v>
      </c>
      <c r="DP60" s="7">
        <v>5.8333333333333362E-2</v>
      </c>
      <c r="DQ60" s="7">
        <v>5.0000000000000024E-2</v>
      </c>
      <c r="DR60" s="7">
        <v>8.4999999999999964E-2</v>
      </c>
      <c r="DS60" s="7">
        <v>7.3333333333333334E-2</v>
      </c>
      <c r="DT60" s="7">
        <v>9.6666666666666595E-2</v>
      </c>
      <c r="DU60" s="7">
        <v>4.8333333333333353E-2</v>
      </c>
      <c r="DV60" s="7">
        <v>2.3333333333333334E-2</v>
      </c>
      <c r="DW60" s="7">
        <v>4.6666666666666683E-2</v>
      </c>
      <c r="DX60" s="7">
        <v>6.6666666666666671E-3</v>
      </c>
      <c r="DY60" s="7">
        <v>1.6666666666666668E-3</v>
      </c>
      <c r="DZ60" s="7">
        <v>0</v>
      </c>
      <c r="EA60" s="7">
        <v>7.4999999999999997E-2</v>
      </c>
      <c r="EB60" s="7">
        <v>6.8333333333333357E-2</v>
      </c>
      <c r="EC60" s="7">
        <v>5.5000000000000028E-2</v>
      </c>
      <c r="ED60" s="7">
        <v>3.8333333333333344E-2</v>
      </c>
      <c r="EE60" s="7">
        <v>4.0000000000000015E-2</v>
      </c>
      <c r="EF60" s="7" t="s">
        <v>191</v>
      </c>
      <c r="EG60" s="7">
        <v>2.3333333333333334E-2</v>
      </c>
      <c r="EH60" s="7">
        <v>1.1666666666666665E-2</v>
      </c>
      <c r="EI60" s="7">
        <v>0</v>
      </c>
      <c r="EJ60" s="7">
        <v>0.01</v>
      </c>
      <c r="EK60" s="7">
        <v>3.3333333333333335E-3</v>
      </c>
      <c r="EL60" s="7">
        <v>0</v>
      </c>
      <c r="EM60" s="7">
        <v>4.6666666666666683E-2</v>
      </c>
      <c r="EN60" s="7">
        <v>5.0000000000000024E-2</v>
      </c>
      <c r="EO60" s="7">
        <v>2.6666666666666672E-2</v>
      </c>
      <c r="EP60" s="7">
        <v>0</v>
      </c>
      <c r="EQ60" s="7">
        <v>0</v>
      </c>
      <c r="ER60" s="7">
        <v>0</v>
      </c>
      <c r="ES60" s="7">
        <v>8.3333333333333332E-3</v>
      </c>
      <c r="ET60" s="7" t="s">
        <v>191</v>
      </c>
      <c r="EU60" s="7" t="s">
        <v>191</v>
      </c>
      <c r="EV60" s="7" t="s">
        <v>191</v>
      </c>
      <c r="EW60" s="7" t="s">
        <v>191</v>
      </c>
      <c r="EX60" s="7" t="s">
        <v>191</v>
      </c>
      <c r="EY60" s="7" t="s">
        <v>191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 t="s">
        <v>191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</row>
    <row r="61" spans="1:182" s="5" customFormat="1" ht="16.5" x14ac:dyDescent="0.2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8.9999999999999941E-2</v>
      </c>
      <c r="DK61" s="7">
        <v>9.8333333333333245E-2</v>
      </c>
      <c r="DL61" s="7">
        <v>9.6666666666666595E-2</v>
      </c>
      <c r="DM61" s="7">
        <v>8.6666666666666628E-2</v>
      </c>
      <c r="DN61" s="7">
        <v>9.3333333333333268E-2</v>
      </c>
      <c r="DO61" s="7">
        <v>8.6666666666666628E-2</v>
      </c>
      <c r="DP61" s="7">
        <v>5.0000000000000024E-2</v>
      </c>
      <c r="DQ61" s="7">
        <v>5.6666666666666692E-2</v>
      </c>
      <c r="DR61" s="7">
        <v>5.1666666666666687E-2</v>
      </c>
      <c r="DS61" s="7">
        <v>6.1666666666666696E-2</v>
      </c>
      <c r="DT61" s="7">
        <v>9.1666666666666605E-2</v>
      </c>
      <c r="DU61" s="7">
        <v>5.3333333333333358E-2</v>
      </c>
      <c r="DV61" s="7">
        <v>1.833333333333333E-2</v>
      </c>
      <c r="DW61" s="7">
        <v>3.333333333333334E-2</v>
      </c>
      <c r="DX61" s="7">
        <v>0</v>
      </c>
      <c r="DY61" s="7">
        <v>3.3333333333333335E-3</v>
      </c>
      <c r="DZ61" s="7">
        <v>1.6666666666666668E-3</v>
      </c>
      <c r="EA61" s="7">
        <v>7.4999999999999997E-2</v>
      </c>
      <c r="EB61" s="7">
        <v>6.0000000000000032E-2</v>
      </c>
      <c r="EC61" s="7">
        <v>5.6666666666666692E-2</v>
      </c>
      <c r="ED61" s="7">
        <v>2.6666666666666672E-2</v>
      </c>
      <c r="EE61" s="7">
        <v>4.5000000000000019E-2</v>
      </c>
      <c r="EF61" s="7" t="s">
        <v>191</v>
      </c>
      <c r="EG61" s="7">
        <v>1.4999999999999998E-2</v>
      </c>
      <c r="EH61" s="7">
        <v>1.6666666666666668E-3</v>
      </c>
      <c r="EI61" s="7">
        <v>0</v>
      </c>
      <c r="EJ61" s="7">
        <v>3.3333333333333335E-3</v>
      </c>
      <c r="EK61" s="7">
        <v>3.3333333333333335E-3</v>
      </c>
      <c r="EL61" s="7">
        <v>0</v>
      </c>
      <c r="EM61" s="7">
        <v>5.1666666666666687E-2</v>
      </c>
      <c r="EN61" s="7">
        <v>5.5000000000000028E-2</v>
      </c>
      <c r="EO61" s="7">
        <v>3.0000000000000009E-2</v>
      </c>
      <c r="EP61" s="7">
        <v>0</v>
      </c>
      <c r="EQ61" s="7">
        <v>0</v>
      </c>
      <c r="ER61" s="7">
        <v>0</v>
      </c>
      <c r="ES61" s="7">
        <v>6.6666666666666671E-3</v>
      </c>
      <c r="ET61" s="7" t="s">
        <v>191</v>
      </c>
      <c r="EU61" s="7" t="s">
        <v>191</v>
      </c>
      <c r="EV61" s="7" t="s">
        <v>191</v>
      </c>
      <c r="EW61" s="7" t="s">
        <v>191</v>
      </c>
      <c r="EX61" s="7" t="s">
        <v>191</v>
      </c>
      <c r="EY61" s="7" t="s">
        <v>191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 t="s">
        <v>191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</row>
    <row r="62" spans="1:182" s="5" customFormat="1" ht="16.5" x14ac:dyDescent="0.2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8.8333333333333292E-2</v>
      </c>
      <c r="DK62" s="7">
        <v>9.3333333333333268E-2</v>
      </c>
      <c r="DL62" s="7">
        <v>8.9999999999999941E-2</v>
      </c>
      <c r="DM62" s="7">
        <v>8.1666666666666637E-2</v>
      </c>
      <c r="DN62" s="7">
        <v>8.3333333333333301E-2</v>
      </c>
      <c r="DO62" s="7">
        <v>9.1666666666666605E-2</v>
      </c>
      <c r="DP62" s="7">
        <v>4.3333333333333349E-2</v>
      </c>
      <c r="DQ62" s="7">
        <v>5.1666666666666687E-2</v>
      </c>
      <c r="DR62" s="7">
        <v>4.0000000000000015E-2</v>
      </c>
      <c r="DS62" s="7">
        <v>6.6666666666666693E-2</v>
      </c>
      <c r="DT62" s="7">
        <v>9.4999999999999932E-2</v>
      </c>
      <c r="DU62" s="7">
        <v>5.0000000000000024E-2</v>
      </c>
      <c r="DV62" s="7">
        <v>0.01</v>
      </c>
      <c r="DW62" s="7">
        <v>5.3333333333333358E-2</v>
      </c>
      <c r="DX62" s="7">
        <v>1.6666666666666668E-3</v>
      </c>
      <c r="DY62" s="7">
        <v>3.3333333333333335E-3</v>
      </c>
      <c r="DZ62" s="7">
        <v>0</v>
      </c>
      <c r="EA62" s="7">
        <v>7.4999999999999997E-2</v>
      </c>
      <c r="EB62" s="7">
        <v>5.0000000000000024E-2</v>
      </c>
      <c r="EC62" s="7">
        <v>6.500000000000003E-2</v>
      </c>
      <c r="ED62" s="7">
        <v>3.6666666666666674E-2</v>
      </c>
      <c r="EE62" s="7">
        <v>4.8333333333333353E-2</v>
      </c>
      <c r="EF62" s="7" t="s">
        <v>191</v>
      </c>
      <c r="EG62" s="7">
        <v>3.8333333333333344E-2</v>
      </c>
      <c r="EH62" s="7">
        <v>3.3333333333333335E-3</v>
      </c>
      <c r="EI62" s="7">
        <v>0</v>
      </c>
      <c r="EJ62" s="7">
        <v>0</v>
      </c>
      <c r="EK62" s="7">
        <v>1.6666666666666668E-3</v>
      </c>
      <c r="EL62" s="7">
        <v>0</v>
      </c>
      <c r="EM62" s="7">
        <v>3.333333333333334E-2</v>
      </c>
      <c r="EN62" s="7">
        <v>5.1666666666666687E-2</v>
      </c>
      <c r="EO62" s="7">
        <v>1.833333333333333E-2</v>
      </c>
      <c r="EP62" s="7">
        <v>0</v>
      </c>
      <c r="EQ62" s="7">
        <v>0</v>
      </c>
      <c r="ER62" s="7">
        <v>1.6666666666666668E-3</v>
      </c>
      <c r="ES62" s="7">
        <v>1.6666666666666668E-3</v>
      </c>
      <c r="ET62" s="7" t="s">
        <v>191</v>
      </c>
      <c r="EU62" s="7" t="s">
        <v>191</v>
      </c>
      <c r="EV62" s="7" t="s">
        <v>191</v>
      </c>
      <c r="EW62" s="7" t="s">
        <v>191</v>
      </c>
      <c r="EX62" s="7" t="s">
        <v>191</v>
      </c>
      <c r="EY62" s="7" t="s">
        <v>191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 t="s">
        <v>191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</row>
    <row r="63" spans="1:182" s="5" customFormat="1" ht="16.5" x14ac:dyDescent="0.2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9.1666666666666605E-2</v>
      </c>
      <c r="DK63" s="7">
        <v>8.6666666666666628E-2</v>
      </c>
      <c r="DL63" s="7">
        <v>9.1666666666666605E-2</v>
      </c>
      <c r="DM63" s="7">
        <v>8.1666666666666637E-2</v>
      </c>
      <c r="DN63" s="7">
        <v>9.4999999999999932E-2</v>
      </c>
      <c r="DO63" s="7">
        <v>8.6666666666666628E-2</v>
      </c>
      <c r="DP63" s="7">
        <v>4.5000000000000019E-2</v>
      </c>
      <c r="DQ63" s="7">
        <v>5.3333333333333358E-2</v>
      </c>
      <c r="DR63" s="7">
        <v>3.0000000000000009E-2</v>
      </c>
      <c r="DS63" s="7">
        <v>6.500000000000003E-2</v>
      </c>
      <c r="DT63" s="7">
        <v>8.9999999999999941E-2</v>
      </c>
      <c r="DU63" s="7">
        <v>4.0000000000000015E-2</v>
      </c>
      <c r="DV63" s="7">
        <v>2.3333333333333334E-2</v>
      </c>
      <c r="DW63" s="7">
        <v>4.0000000000000015E-2</v>
      </c>
      <c r="DX63" s="7">
        <v>3.3333333333333335E-3</v>
      </c>
      <c r="DY63" s="7">
        <v>0</v>
      </c>
      <c r="DZ63" s="7">
        <v>6.6666666666666671E-3</v>
      </c>
      <c r="EA63" s="7">
        <v>7.6666666666666661E-2</v>
      </c>
      <c r="EB63" s="7">
        <v>6.500000000000003E-2</v>
      </c>
      <c r="EC63" s="7">
        <v>5.8333333333333362E-2</v>
      </c>
      <c r="ED63" s="7">
        <v>4.8333333333333353E-2</v>
      </c>
      <c r="EE63" s="7">
        <v>4.3333333333333349E-2</v>
      </c>
      <c r="EF63" s="7" t="s">
        <v>191</v>
      </c>
      <c r="EG63" s="7">
        <v>0.02</v>
      </c>
      <c r="EH63" s="7">
        <v>5.000000000000001E-3</v>
      </c>
      <c r="EI63" s="7">
        <v>1.6666666666666668E-3</v>
      </c>
      <c r="EJ63" s="7">
        <v>5.000000000000001E-3</v>
      </c>
      <c r="EK63" s="7">
        <v>0</v>
      </c>
      <c r="EL63" s="7">
        <v>0</v>
      </c>
      <c r="EM63" s="7">
        <v>2.6666666666666672E-2</v>
      </c>
      <c r="EN63" s="7">
        <v>2.3333333333333334E-2</v>
      </c>
      <c r="EO63" s="7">
        <v>0.02</v>
      </c>
      <c r="EP63" s="7">
        <v>0</v>
      </c>
      <c r="EQ63" s="7">
        <v>0</v>
      </c>
      <c r="ER63" s="7">
        <v>0</v>
      </c>
      <c r="ES63" s="7">
        <v>6.6666666666666671E-3</v>
      </c>
      <c r="ET63" s="7" t="s">
        <v>191</v>
      </c>
      <c r="EU63" s="7" t="s">
        <v>191</v>
      </c>
      <c r="EV63" s="7" t="s">
        <v>191</v>
      </c>
      <c r="EW63" s="7" t="s">
        <v>191</v>
      </c>
      <c r="EX63" s="7" t="s">
        <v>191</v>
      </c>
      <c r="EY63" s="7" t="s">
        <v>191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 t="s">
        <v>191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</row>
    <row r="64" spans="1:182" s="5" customFormat="1" ht="16.5" x14ac:dyDescent="0.2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8.4999999999999964E-2</v>
      </c>
      <c r="DK64" s="7">
        <v>9.4999999999999932E-2</v>
      </c>
      <c r="DL64" s="7">
        <v>9.3333333333333268E-2</v>
      </c>
      <c r="DM64" s="7">
        <v>7.6666666666666661E-2</v>
      </c>
      <c r="DN64" s="7">
        <v>8.1666666666666637E-2</v>
      </c>
      <c r="DO64" s="7">
        <v>7.8333333333333324E-2</v>
      </c>
      <c r="DP64" s="7">
        <v>4.3333333333333349E-2</v>
      </c>
      <c r="DQ64" s="7">
        <v>5.0000000000000024E-2</v>
      </c>
      <c r="DR64" s="7">
        <v>5.0000000000000024E-2</v>
      </c>
      <c r="DS64" s="7">
        <v>7.0000000000000021E-2</v>
      </c>
      <c r="DT64" s="7">
        <v>9.8333333333333245E-2</v>
      </c>
      <c r="DU64" s="7">
        <v>3.333333333333334E-2</v>
      </c>
      <c r="DV64" s="7">
        <v>6.6666666666666671E-3</v>
      </c>
      <c r="DW64" s="7">
        <v>4.1666666666666678E-2</v>
      </c>
      <c r="DX64" s="7">
        <v>0</v>
      </c>
      <c r="DY64" s="7">
        <v>0</v>
      </c>
      <c r="DZ64" s="7">
        <v>3.3333333333333335E-3</v>
      </c>
      <c r="EA64" s="7">
        <v>7.6666666666666661E-2</v>
      </c>
      <c r="EB64" s="7">
        <v>5.0000000000000024E-2</v>
      </c>
      <c r="EC64" s="7">
        <v>4.6666666666666683E-2</v>
      </c>
      <c r="ED64" s="7">
        <v>4.0000000000000015E-2</v>
      </c>
      <c r="EE64" s="7">
        <v>2.1666666666666667E-2</v>
      </c>
      <c r="EF64" s="7" t="s">
        <v>191</v>
      </c>
      <c r="EG64" s="7">
        <v>2.5000000000000005E-2</v>
      </c>
      <c r="EH64" s="7">
        <v>3.3333333333333335E-3</v>
      </c>
      <c r="EI64" s="7">
        <v>0</v>
      </c>
      <c r="EJ64" s="7">
        <v>1.6666666666666668E-3</v>
      </c>
      <c r="EK64" s="7">
        <v>8.3333333333333332E-3</v>
      </c>
      <c r="EL64" s="7">
        <v>0</v>
      </c>
      <c r="EM64" s="7">
        <v>3.500000000000001E-2</v>
      </c>
      <c r="EN64" s="7">
        <v>4.0000000000000015E-2</v>
      </c>
      <c r="EO64" s="7">
        <v>0.01</v>
      </c>
      <c r="EP64" s="7">
        <v>0</v>
      </c>
      <c r="EQ64" s="7">
        <v>0</v>
      </c>
      <c r="ER64" s="7">
        <v>0</v>
      </c>
      <c r="ES64" s="7">
        <v>3.3333333333333335E-3</v>
      </c>
      <c r="ET64" s="7" t="s">
        <v>191</v>
      </c>
      <c r="EU64" s="7" t="s">
        <v>191</v>
      </c>
      <c r="EV64" s="7" t="s">
        <v>191</v>
      </c>
      <c r="EW64" s="7" t="s">
        <v>191</v>
      </c>
      <c r="EX64" s="7" t="s">
        <v>191</v>
      </c>
      <c r="EY64" s="7" t="s">
        <v>191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 t="s">
        <v>191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</row>
    <row r="65" spans="1:182" s="5" customFormat="1" ht="16.5" x14ac:dyDescent="0.2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7.3333333333333334E-2</v>
      </c>
      <c r="DK65" s="7">
        <v>9.3333333333333268E-2</v>
      </c>
      <c r="DL65" s="7">
        <v>8.1666666666666637E-2</v>
      </c>
      <c r="DM65" s="7">
        <v>7.8333333333333324E-2</v>
      </c>
      <c r="DN65" s="7">
        <v>7.3333333333333334E-2</v>
      </c>
      <c r="DO65" s="7">
        <v>6.8333333333333357E-2</v>
      </c>
      <c r="DP65" s="7">
        <v>1.4999999999999998E-2</v>
      </c>
      <c r="DQ65" s="7">
        <v>4.3333333333333349E-2</v>
      </c>
      <c r="DR65" s="7">
        <v>2.3333333333333334E-2</v>
      </c>
      <c r="DS65" s="7">
        <v>6.500000000000003E-2</v>
      </c>
      <c r="DT65" s="7">
        <v>8.6666666666666628E-2</v>
      </c>
      <c r="DU65" s="7">
        <v>2.1666666666666667E-2</v>
      </c>
      <c r="DV65" s="7">
        <v>3.3333333333333335E-3</v>
      </c>
      <c r="DW65" s="7">
        <v>2.8333333333333339E-2</v>
      </c>
      <c r="DX65" s="7">
        <v>0</v>
      </c>
      <c r="DY65" s="7">
        <v>1.6666666666666668E-3</v>
      </c>
      <c r="DZ65" s="7">
        <v>8.3333333333333332E-3</v>
      </c>
      <c r="EA65" s="7">
        <v>7.1666666666666684E-2</v>
      </c>
      <c r="EB65" s="7">
        <v>6.500000000000003E-2</v>
      </c>
      <c r="EC65" s="7">
        <v>4.6666666666666683E-2</v>
      </c>
      <c r="ED65" s="7">
        <v>5.0000000000000024E-2</v>
      </c>
      <c r="EE65" s="7">
        <v>2.3333333333333334E-2</v>
      </c>
      <c r="EF65" s="7" t="s">
        <v>191</v>
      </c>
      <c r="EG65" s="7">
        <v>2.5000000000000005E-2</v>
      </c>
      <c r="EH65" s="7">
        <v>0</v>
      </c>
      <c r="EI65" s="7">
        <v>0</v>
      </c>
      <c r="EJ65" s="7">
        <v>0</v>
      </c>
      <c r="EK65" s="7">
        <v>3.3333333333333335E-3</v>
      </c>
      <c r="EL65" s="7">
        <v>0</v>
      </c>
      <c r="EM65" s="7">
        <v>3.8333333333333344E-2</v>
      </c>
      <c r="EN65" s="7">
        <v>3.8333333333333344E-2</v>
      </c>
      <c r="EO65" s="7">
        <v>1.4999999999999998E-2</v>
      </c>
      <c r="EP65" s="7">
        <v>0</v>
      </c>
      <c r="EQ65" s="7">
        <v>0</v>
      </c>
      <c r="ER65" s="7">
        <v>0</v>
      </c>
      <c r="ES65" s="7">
        <v>5.000000000000001E-3</v>
      </c>
      <c r="ET65" s="7" t="s">
        <v>191</v>
      </c>
      <c r="EU65" s="7" t="s">
        <v>191</v>
      </c>
      <c r="EV65" s="7" t="s">
        <v>191</v>
      </c>
      <c r="EW65" s="7" t="s">
        <v>191</v>
      </c>
      <c r="EX65" s="7" t="s">
        <v>191</v>
      </c>
      <c r="EY65" s="7" t="s">
        <v>191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 t="s">
        <v>191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</row>
    <row r="66" spans="1:182" s="5" customFormat="1" ht="16.5" x14ac:dyDescent="0.2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7.1666666666666684E-2</v>
      </c>
      <c r="DK66" s="7">
        <v>8.6666666666666628E-2</v>
      </c>
      <c r="DL66" s="7">
        <v>9.1666666666666605E-2</v>
      </c>
      <c r="DM66" s="7">
        <v>7.6666666666666661E-2</v>
      </c>
      <c r="DN66" s="7">
        <v>6.1666666666666696E-2</v>
      </c>
      <c r="DO66" s="7">
        <v>6.6666666666666693E-2</v>
      </c>
      <c r="DP66" s="7">
        <v>1.6666666666666666E-2</v>
      </c>
      <c r="DQ66" s="7">
        <v>3.8333333333333344E-2</v>
      </c>
      <c r="DR66" s="7">
        <v>2.6666666666666672E-2</v>
      </c>
      <c r="DS66" s="7">
        <v>3.0000000000000009E-2</v>
      </c>
      <c r="DT66" s="7">
        <v>9.1666666666666605E-2</v>
      </c>
      <c r="DU66" s="7">
        <v>1.3333333333333332E-2</v>
      </c>
      <c r="DV66" s="7">
        <v>6.6666666666666671E-3</v>
      </c>
      <c r="DW66" s="7">
        <v>5.1666666666666687E-2</v>
      </c>
      <c r="DX66" s="7">
        <v>0</v>
      </c>
      <c r="DY66" s="7">
        <v>0</v>
      </c>
      <c r="DZ66" s="7">
        <v>0</v>
      </c>
      <c r="EA66" s="7">
        <v>5.8333333333333362E-2</v>
      </c>
      <c r="EB66" s="7">
        <v>4.6666666666666683E-2</v>
      </c>
      <c r="EC66" s="7">
        <v>5.3333333333333358E-2</v>
      </c>
      <c r="ED66" s="7">
        <v>4.5000000000000019E-2</v>
      </c>
      <c r="EE66" s="7">
        <v>2.1666666666666667E-2</v>
      </c>
      <c r="EF66" s="7" t="s">
        <v>191</v>
      </c>
      <c r="EG66" s="7">
        <v>1.3333333333333332E-2</v>
      </c>
      <c r="EH66" s="7">
        <v>0</v>
      </c>
      <c r="EI66" s="7">
        <v>0</v>
      </c>
      <c r="EJ66" s="7">
        <v>8.3333333333333332E-3</v>
      </c>
      <c r="EK66" s="7">
        <v>0</v>
      </c>
      <c r="EL66" s="7">
        <v>0</v>
      </c>
      <c r="EM66" s="7">
        <v>3.1666666666666676E-2</v>
      </c>
      <c r="EN66" s="7">
        <v>3.6666666666666674E-2</v>
      </c>
      <c r="EO66" s="7">
        <v>1.4999999999999998E-2</v>
      </c>
      <c r="EP66" s="7">
        <v>0</v>
      </c>
      <c r="EQ66" s="7">
        <v>0</v>
      </c>
      <c r="ER66" s="7">
        <v>0</v>
      </c>
      <c r="ES66" s="7">
        <v>0</v>
      </c>
      <c r="ET66" s="7" t="s">
        <v>191</v>
      </c>
      <c r="EU66" s="7" t="s">
        <v>191</v>
      </c>
      <c r="EV66" s="7" t="s">
        <v>191</v>
      </c>
      <c r="EW66" s="7" t="s">
        <v>191</v>
      </c>
      <c r="EX66" s="7" t="s">
        <v>191</v>
      </c>
      <c r="EY66" s="7" t="s">
        <v>191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 t="s">
        <v>191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</row>
    <row r="67" spans="1:182" s="5" customFormat="1" ht="16.5" x14ac:dyDescent="0.2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7.9999999999999988E-2</v>
      </c>
      <c r="DK67" s="7">
        <v>8.9999999999999941E-2</v>
      </c>
      <c r="DL67" s="7">
        <v>7.3333333333333334E-2</v>
      </c>
      <c r="DM67" s="7">
        <v>6.8333333333333357E-2</v>
      </c>
      <c r="DN67" s="7">
        <v>6.6666666666666693E-2</v>
      </c>
      <c r="DO67" s="7">
        <v>4.8333333333333353E-2</v>
      </c>
      <c r="DP67" s="7">
        <v>2.3333333333333334E-2</v>
      </c>
      <c r="DQ67" s="7">
        <v>4.1666666666666678E-2</v>
      </c>
      <c r="DR67" s="7">
        <v>2.1666666666666667E-2</v>
      </c>
      <c r="DS67" s="7">
        <v>4.0000000000000015E-2</v>
      </c>
      <c r="DT67" s="7">
        <v>7.8333333333333324E-2</v>
      </c>
      <c r="DU67" s="7">
        <v>2.5000000000000005E-2</v>
      </c>
      <c r="DV67" s="7">
        <v>1.6666666666666668E-3</v>
      </c>
      <c r="DW67" s="7">
        <v>2.1666666666666667E-2</v>
      </c>
      <c r="DX67" s="7">
        <v>0</v>
      </c>
      <c r="DY67" s="7">
        <v>0</v>
      </c>
      <c r="DZ67" s="7">
        <v>3.3333333333333335E-3</v>
      </c>
      <c r="EA67" s="7">
        <v>5.5000000000000028E-2</v>
      </c>
      <c r="EB67" s="7">
        <v>5.1666666666666687E-2</v>
      </c>
      <c r="EC67" s="7">
        <v>5.6666666666666692E-2</v>
      </c>
      <c r="ED67" s="7">
        <v>4.3333333333333349E-2</v>
      </c>
      <c r="EE67" s="7">
        <v>1.6666666666666666E-2</v>
      </c>
      <c r="EF67" s="7" t="s">
        <v>191</v>
      </c>
      <c r="EG67" s="7">
        <v>1.4999999999999998E-2</v>
      </c>
      <c r="EH67" s="7">
        <v>5.000000000000001E-3</v>
      </c>
      <c r="EI67" s="7">
        <v>0</v>
      </c>
      <c r="EJ67" s="7">
        <v>1.6666666666666668E-3</v>
      </c>
      <c r="EK67" s="7">
        <v>0</v>
      </c>
      <c r="EL67" s="7">
        <v>0</v>
      </c>
      <c r="EM67" s="7">
        <v>2.8333333333333339E-2</v>
      </c>
      <c r="EN67" s="7">
        <v>3.1666666666666676E-2</v>
      </c>
      <c r="EO67" s="7">
        <v>8.3333333333333332E-3</v>
      </c>
      <c r="EP67" s="7">
        <v>0</v>
      </c>
      <c r="EQ67" s="7">
        <v>0</v>
      </c>
      <c r="ER67" s="7">
        <v>0</v>
      </c>
      <c r="ES67" s="7">
        <v>0</v>
      </c>
      <c r="ET67" s="7" t="s">
        <v>191</v>
      </c>
      <c r="EU67" s="7" t="s">
        <v>191</v>
      </c>
      <c r="EV67" s="7" t="s">
        <v>191</v>
      </c>
      <c r="EW67" s="7" t="s">
        <v>191</v>
      </c>
      <c r="EX67" s="7" t="s">
        <v>191</v>
      </c>
      <c r="EY67" s="7" t="s">
        <v>191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 t="s">
        <v>191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</row>
    <row r="68" spans="1:182" s="5" customFormat="1" ht="16.5" x14ac:dyDescent="0.2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7.6666666666666661E-2</v>
      </c>
      <c r="DK68" s="7">
        <v>9.1666666666666605E-2</v>
      </c>
      <c r="DL68" s="7">
        <v>7.6666666666666661E-2</v>
      </c>
      <c r="DM68" s="7">
        <v>7.6666666666666661E-2</v>
      </c>
      <c r="DN68" s="7">
        <v>6.0000000000000032E-2</v>
      </c>
      <c r="DO68" s="7">
        <v>5.3333333333333358E-2</v>
      </c>
      <c r="DP68" s="7">
        <v>1.4999999999999998E-2</v>
      </c>
      <c r="DQ68" s="7">
        <v>3.0000000000000009E-2</v>
      </c>
      <c r="DR68" s="7">
        <v>0.02</v>
      </c>
      <c r="DS68" s="7">
        <v>5.3333333333333358E-2</v>
      </c>
      <c r="DT68" s="7">
        <v>7.0000000000000021E-2</v>
      </c>
      <c r="DU68" s="7">
        <v>1.6666666666666666E-2</v>
      </c>
      <c r="DV68" s="7">
        <v>5.000000000000001E-3</v>
      </c>
      <c r="DW68" s="7">
        <v>1.4999999999999998E-2</v>
      </c>
      <c r="DX68" s="7">
        <v>0</v>
      </c>
      <c r="DY68" s="7">
        <v>0</v>
      </c>
      <c r="DZ68" s="7">
        <v>5.000000000000001E-3</v>
      </c>
      <c r="EA68" s="7">
        <v>7.0000000000000021E-2</v>
      </c>
      <c r="EB68" s="7">
        <v>2.8333333333333339E-2</v>
      </c>
      <c r="EC68" s="7">
        <v>4.6666666666666683E-2</v>
      </c>
      <c r="ED68" s="7">
        <v>4.0000000000000015E-2</v>
      </c>
      <c r="EE68" s="7">
        <v>1.3333333333333332E-2</v>
      </c>
      <c r="EF68" s="7" t="s">
        <v>191</v>
      </c>
      <c r="EG68" s="7">
        <v>0</v>
      </c>
      <c r="EH68" s="7">
        <v>1.6666666666666668E-3</v>
      </c>
      <c r="EI68" s="7">
        <v>0</v>
      </c>
      <c r="EJ68" s="7">
        <v>0</v>
      </c>
      <c r="EK68" s="7">
        <v>1.6666666666666668E-3</v>
      </c>
      <c r="EL68" s="7">
        <v>0</v>
      </c>
      <c r="EM68" s="7">
        <v>1.6666666666666666E-2</v>
      </c>
      <c r="EN68" s="7">
        <v>4.3333333333333349E-2</v>
      </c>
      <c r="EO68" s="7">
        <v>1.4999999999999998E-2</v>
      </c>
      <c r="EP68" s="7">
        <v>0</v>
      </c>
      <c r="EQ68" s="7">
        <v>0</v>
      </c>
      <c r="ER68" s="7">
        <v>0</v>
      </c>
      <c r="ES68" s="7">
        <v>5.000000000000001E-3</v>
      </c>
      <c r="ET68" s="7" t="s">
        <v>191</v>
      </c>
      <c r="EU68" s="7" t="s">
        <v>191</v>
      </c>
      <c r="EV68" s="7" t="s">
        <v>191</v>
      </c>
      <c r="EW68" s="7" t="s">
        <v>191</v>
      </c>
      <c r="EX68" s="7" t="s">
        <v>191</v>
      </c>
      <c r="EY68" s="7" t="s">
        <v>191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 t="s">
        <v>191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</row>
    <row r="69" spans="1:182" s="5" customFormat="1" ht="16.5" x14ac:dyDescent="0.2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6.0000000000000032E-2</v>
      </c>
      <c r="DK69" s="7">
        <v>7.9999999999999988E-2</v>
      </c>
      <c r="DL69" s="7">
        <v>6.500000000000003E-2</v>
      </c>
      <c r="DM69" s="7">
        <v>6.0000000000000032E-2</v>
      </c>
      <c r="DN69" s="7">
        <v>4.6666666666666683E-2</v>
      </c>
      <c r="DO69" s="7">
        <v>6.500000000000003E-2</v>
      </c>
      <c r="DP69" s="7">
        <v>2.3333333333333334E-2</v>
      </c>
      <c r="DQ69" s="7">
        <v>2.6666666666666672E-2</v>
      </c>
      <c r="DR69" s="7">
        <v>3.3333333333333335E-3</v>
      </c>
      <c r="DS69" s="7">
        <v>2.3333333333333334E-2</v>
      </c>
      <c r="DT69" s="7">
        <v>7.0000000000000021E-2</v>
      </c>
      <c r="DU69" s="7">
        <v>3.3333333333333335E-3</v>
      </c>
      <c r="DV69" s="7">
        <v>6.6666666666666671E-3</v>
      </c>
      <c r="DW69" s="7">
        <v>1.4999999999999998E-2</v>
      </c>
      <c r="DX69" s="7">
        <v>0</v>
      </c>
      <c r="DY69" s="7">
        <v>0</v>
      </c>
      <c r="DZ69" s="7">
        <v>5.000000000000001E-3</v>
      </c>
      <c r="EA69" s="7">
        <v>6.3333333333333366E-2</v>
      </c>
      <c r="EB69" s="7">
        <v>4.8333333333333353E-2</v>
      </c>
      <c r="EC69" s="7">
        <v>3.500000000000001E-2</v>
      </c>
      <c r="ED69" s="7">
        <v>5.3333333333333358E-2</v>
      </c>
      <c r="EE69" s="7">
        <v>1.833333333333333E-2</v>
      </c>
      <c r="EF69" s="7" t="s">
        <v>191</v>
      </c>
      <c r="EG69" s="7">
        <v>0</v>
      </c>
      <c r="EH69" s="7">
        <v>0</v>
      </c>
      <c r="EI69" s="7">
        <v>0</v>
      </c>
      <c r="EJ69" s="7">
        <v>1.6666666666666668E-3</v>
      </c>
      <c r="EK69" s="7">
        <v>0</v>
      </c>
      <c r="EL69" s="7">
        <v>0</v>
      </c>
      <c r="EM69" s="7">
        <v>1.833333333333333E-2</v>
      </c>
      <c r="EN69" s="7">
        <v>4.0000000000000015E-2</v>
      </c>
      <c r="EO69" s="7">
        <v>1.1666666666666665E-2</v>
      </c>
      <c r="EP69" s="7">
        <v>0</v>
      </c>
      <c r="EQ69" s="7">
        <v>0</v>
      </c>
      <c r="ER69" s="7">
        <v>0</v>
      </c>
      <c r="ES69" s="7">
        <v>8.3333333333333332E-3</v>
      </c>
      <c r="ET69" s="7" t="s">
        <v>191</v>
      </c>
      <c r="EU69" s="7" t="s">
        <v>191</v>
      </c>
      <c r="EV69" s="7" t="s">
        <v>191</v>
      </c>
      <c r="EW69" s="7" t="s">
        <v>191</v>
      </c>
      <c r="EX69" s="7" t="s">
        <v>191</v>
      </c>
      <c r="EY69" s="7" t="s">
        <v>191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 t="s">
        <v>191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 t="s">
        <v>191</v>
      </c>
      <c r="FU69" s="7">
        <v>0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</row>
    <row r="70" spans="1:182" s="5" customFormat="1" ht="16.5" x14ac:dyDescent="0.2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7.9999999999999988E-2</v>
      </c>
      <c r="DK70" s="7">
        <v>7.6666666666666661E-2</v>
      </c>
      <c r="DL70" s="7">
        <v>5.6666666666666692E-2</v>
      </c>
      <c r="DM70" s="7">
        <v>6.1666666666666696E-2</v>
      </c>
      <c r="DN70" s="7">
        <v>5.3333333333333358E-2</v>
      </c>
      <c r="DO70" s="7">
        <v>4.3333333333333349E-2</v>
      </c>
      <c r="DP70" s="7">
        <v>3.3333333333333335E-3</v>
      </c>
      <c r="DQ70" s="7">
        <v>1.6666666666666666E-2</v>
      </c>
      <c r="DR70" s="7">
        <v>6.6666666666666671E-3</v>
      </c>
      <c r="DS70" s="7">
        <v>4.1666666666666678E-2</v>
      </c>
      <c r="DT70" s="7">
        <v>6.1666666666666696E-2</v>
      </c>
      <c r="DU70" s="7">
        <v>2.3333333333333334E-2</v>
      </c>
      <c r="DV70" s="7">
        <v>5.000000000000001E-3</v>
      </c>
      <c r="DW70" s="7">
        <v>6.6666666666666671E-3</v>
      </c>
      <c r="DX70" s="7">
        <v>0</v>
      </c>
      <c r="DY70" s="7">
        <v>0</v>
      </c>
      <c r="DZ70" s="7">
        <v>1.6666666666666668E-3</v>
      </c>
      <c r="EA70" s="7">
        <v>4.8333333333333353E-2</v>
      </c>
      <c r="EB70" s="7">
        <v>3.1666666666666676E-2</v>
      </c>
      <c r="EC70" s="7">
        <v>4.0000000000000015E-2</v>
      </c>
      <c r="ED70" s="7">
        <v>3.6666666666666674E-2</v>
      </c>
      <c r="EE70" s="7">
        <v>2.1666666666666667E-2</v>
      </c>
      <c r="EF70" s="7" t="s">
        <v>191</v>
      </c>
      <c r="EG70" s="7">
        <v>6.6666666666666671E-3</v>
      </c>
      <c r="EH70" s="7">
        <v>0</v>
      </c>
      <c r="EI70" s="7">
        <v>0</v>
      </c>
      <c r="EJ70" s="7">
        <v>1.6666666666666668E-3</v>
      </c>
      <c r="EK70" s="7">
        <v>0</v>
      </c>
      <c r="EL70" s="7">
        <v>0</v>
      </c>
      <c r="EM70" s="7">
        <v>2.6666666666666672E-2</v>
      </c>
      <c r="EN70" s="7">
        <v>3.1666666666666676E-2</v>
      </c>
      <c r="EO70" s="7">
        <v>0</v>
      </c>
      <c r="EP70" s="7">
        <v>0</v>
      </c>
      <c r="EQ70" s="7">
        <v>0</v>
      </c>
      <c r="ER70" s="7">
        <v>0</v>
      </c>
      <c r="ES70" s="7">
        <v>6.6666666666666671E-3</v>
      </c>
      <c r="ET70" s="7" t="s">
        <v>191</v>
      </c>
      <c r="EU70" s="7" t="s">
        <v>191</v>
      </c>
      <c r="EV70" s="7" t="s">
        <v>191</v>
      </c>
      <c r="EW70" s="7" t="s">
        <v>191</v>
      </c>
      <c r="EX70" s="7" t="s">
        <v>191</v>
      </c>
      <c r="EY70" s="7" t="s">
        <v>191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 t="s">
        <v>191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 t="s">
        <v>191</v>
      </c>
      <c r="FU70" s="7">
        <v>0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</row>
    <row r="71" spans="1:182" s="5" customFormat="1" ht="16.5" x14ac:dyDescent="0.2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6.8333333333333357E-2</v>
      </c>
      <c r="DK71" s="7">
        <v>6.500000000000003E-2</v>
      </c>
      <c r="DL71" s="7">
        <v>5.6666666666666692E-2</v>
      </c>
      <c r="DM71" s="7">
        <v>6.500000000000003E-2</v>
      </c>
      <c r="DN71" s="7">
        <v>6.1666666666666696E-2</v>
      </c>
      <c r="DO71" s="7">
        <v>5.0000000000000024E-2</v>
      </c>
      <c r="DP71" s="7">
        <v>1.4999999999999998E-2</v>
      </c>
      <c r="DQ71" s="7">
        <v>0.02</v>
      </c>
      <c r="DR71" s="7">
        <v>6.6666666666666671E-3</v>
      </c>
      <c r="DS71" s="7">
        <v>2.3333333333333334E-2</v>
      </c>
      <c r="DT71" s="7">
        <v>3.8333333333333344E-2</v>
      </c>
      <c r="DU71" s="7">
        <v>2.5000000000000005E-2</v>
      </c>
      <c r="DV71" s="7">
        <v>0</v>
      </c>
      <c r="DW71" s="7">
        <v>5.000000000000001E-3</v>
      </c>
      <c r="DX71" s="7">
        <v>0</v>
      </c>
      <c r="DY71" s="7">
        <v>0</v>
      </c>
      <c r="DZ71" s="7">
        <v>1.6666666666666668E-3</v>
      </c>
      <c r="EA71" s="7">
        <v>5.8333333333333362E-2</v>
      </c>
      <c r="EB71" s="7">
        <v>3.333333333333334E-2</v>
      </c>
      <c r="EC71" s="7">
        <v>4.5000000000000019E-2</v>
      </c>
      <c r="ED71" s="7">
        <v>4.0000000000000015E-2</v>
      </c>
      <c r="EE71" s="7">
        <v>1.3333333333333332E-2</v>
      </c>
      <c r="EF71" s="7" t="s">
        <v>191</v>
      </c>
      <c r="EG71" s="7">
        <v>3.3333333333333335E-3</v>
      </c>
      <c r="EH71" s="7">
        <v>0</v>
      </c>
      <c r="EI71" s="7">
        <v>0</v>
      </c>
      <c r="EJ71" s="7">
        <v>6.6666666666666671E-3</v>
      </c>
      <c r="EK71" s="7">
        <v>0</v>
      </c>
      <c r="EL71" s="7">
        <v>0</v>
      </c>
      <c r="EM71" s="7">
        <v>3.500000000000001E-2</v>
      </c>
      <c r="EN71" s="7">
        <v>2.8333333333333339E-2</v>
      </c>
      <c r="EO71" s="7">
        <v>1.6666666666666668E-3</v>
      </c>
      <c r="EP71" s="7">
        <v>0</v>
      </c>
      <c r="EQ71" s="7">
        <v>0</v>
      </c>
      <c r="ER71" s="7">
        <v>0</v>
      </c>
      <c r="ES71" s="7">
        <v>1.6666666666666668E-3</v>
      </c>
      <c r="ET71" s="7" t="s">
        <v>191</v>
      </c>
      <c r="EU71" s="7" t="s">
        <v>191</v>
      </c>
      <c r="EV71" s="7" t="s">
        <v>191</v>
      </c>
      <c r="EW71" s="7" t="s">
        <v>191</v>
      </c>
      <c r="EX71" s="7" t="s">
        <v>191</v>
      </c>
      <c r="EY71" s="7" t="s">
        <v>191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 t="s">
        <v>191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>
        <v>0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 t="s">
        <v>191</v>
      </c>
      <c r="FU71" s="7">
        <v>0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</row>
    <row r="72" spans="1:182" s="5" customFormat="1" ht="16.5" x14ac:dyDescent="0.2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4.3333333333333349E-2</v>
      </c>
      <c r="DK72" s="7">
        <v>7.1666666666666684E-2</v>
      </c>
      <c r="DL72" s="7">
        <v>5.3333333333333358E-2</v>
      </c>
      <c r="DM72" s="7">
        <v>5.1666666666666687E-2</v>
      </c>
      <c r="DN72" s="7">
        <v>4.3333333333333349E-2</v>
      </c>
      <c r="DO72" s="7">
        <v>3.500000000000001E-2</v>
      </c>
      <c r="DP72" s="7">
        <v>5.000000000000001E-3</v>
      </c>
      <c r="DQ72" s="7">
        <v>2.3333333333333334E-2</v>
      </c>
      <c r="DR72" s="7">
        <v>0.02</v>
      </c>
      <c r="DS72" s="7">
        <v>3.500000000000001E-2</v>
      </c>
      <c r="DT72" s="7">
        <v>7.0000000000000021E-2</v>
      </c>
      <c r="DU72" s="7">
        <v>1.4999999999999998E-2</v>
      </c>
      <c r="DV72" s="7">
        <v>0</v>
      </c>
      <c r="DW72" s="7">
        <v>1.1666666666666665E-2</v>
      </c>
      <c r="DX72" s="7">
        <v>0</v>
      </c>
      <c r="DY72" s="7">
        <v>0</v>
      </c>
      <c r="DZ72" s="7">
        <v>3.3333333333333335E-3</v>
      </c>
      <c r="EA72" s="7">
        <v>6.1666666666666696E-2</v>
      </c>
      <c r="EB72" s="7">
        <v>1.833333333333333E-2</v>
      </c>
      <c r="EC72" s="7">
        <v>3.8333333333333344E-2</v>
      </c>
      <c r="ED72" s="7">
        <v>4.1666666666666678E-2</v>
      </c>
      <c r="EE72" s="7">
        <v>1.6666666666666666E-2</v>
      </c>
      <c r="EF72" s="7" t="s">
        <v>191</v>
      </c>
      <c r="EG72" s="7">
        <v>3.3333333333333335E-3</v>
      </c>
      <c r="EH72" s="7">
        <v>0</v>
      </c>
      <c r="EI72" s="7">
        <v>0</v>
      </c>
      <c r="EJ72" s="7">
        <v>3.3333333333333335E-3</v>
      </c>
      <c r="EK72" s="7">
        <v>0</v>
      </c>
      <c r="EL72" s="7">
        <v>0</v>
      </c>
      <c r="EM72" s="7">
        <v>1.1666666666666665E-2</v>
      </c>
      <c r="EN72" s="7">
        <v>3.333333333333334E-2</v>
      </c>
      <c r="EO72" s="7">
        <v>0.01</v>
      </c>
      <c r="EP72" s="7">
        <v>0</v>
      </c>
      <c r="EQ72" s="7">
        <v>0</v>
      </c>
      <c r="ER72" s="7">
        <v>0</v>
      </c>
      <c r="ES72" s="7">
        <v>3.3333333333333335E-3</v>
      </c>
      <c r="ET72" s="7" t="s">
        <v>191</v>
      </c>
      <c r="EU72" s="7" t="s">
        <v>191</v>
      </c>
      <c r="EV72" s="7" t="s">
        <v>191</v>
      </c>
      <c r="EW72" s="7" t="s">
        <v>191</v>
      </c>
      <c r="EX72" s="7" t="s">
        <v>191</v>
      </c>
      <c r="EY72" s="7" t="s">
        <v>191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191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 t="s">
        <v>191</v>
      </c>
      <c r="FU72" s="7">
        <v>0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</row>
    <row r="73" spans="1:182" s="5" customFormat="1" ht="16.5" x14ac:dyDescent="0.2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 t="s">
        <v>191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4.1666666666666678E-2</v>
      </c>
      <c r="DK73" s="7">
        <v>7.0000000000000021E-2</v>
      </c>
      <c r="DL73" s="7">
        <v>5.0000000000000024E-2</v>
      </c>
      <c r="DM73" s="7">
        <v>1.6666666666666666E-2</v>
      </c>
      <c r="DN73" s="7">
        <v>4.5000000000000019E-2</v>
      </c>
      <c r="DO73" s="7">
        <v>3.0000000000000009E-2</v>
      </c>
      <c r="DP73" s="7">
        <v>1.4999999999999998E-2</v>
      </c>
      <c r="DQ73" s="7">
        <v>0.01</v>
      </c>
      <c r="DR73" s="7">
        <v>5.000000000000001E-3</v>
      </c>
      <c r="DS73" s="7">
        <v>2.3333333333333334E-2</v>
      </c>
      <c r="DT73" s="7">
        <v>5.0000000000000024E-2</v>
      </c>
      <c r="DU73" s="7">
        <v>5.000000000000001E-3</v>
      </c>
      <c r="DV73" s="7">
        <v>0</v>
      </c>
      <c r="DW73" s="7">
        <v>3.3333333333333335E-3</v>
      </c>
      <c r="DX73" s="7">
        <v>0</v>
      </c>
      <c r="DY73" s="7">
        <v>0</v>
      </c>
      <c r="DZ73" s="7">
        <v>5.000000000000001E-3</v>
      </c>
      <c r="EA73" s="7">
        <v>5.0000000000000024E-2</v>
      </c>
      <c r="EB73" s="7">
        <v>0.02</v>
      </c>
      <c r="EC73" s="7">
        <v>2.5000000000000005E-2</v>
      </c>
      <c r="ED73" s="7">
        <v>3.8333333333333344E-2</v>
      </c>
      <c r="EE73" s="7">
        <v>2.1666666666666667E-2</v>
      </c>
      <c r="EF73" s="7" t="s">
        <v>191</v>
      </c>
      <c r="EG73" s="7">
        <v>5.000000000000001E-3</v>
      </c>
      <c r="EH73" s="7">
        <v>0</v>
      </c>
      <c r="EI73" s="7">
        <v>0</v>
      </c>
      <c r="EJ73" s="7">
        <v>0</v>
      </c>
      <c r="EK73" s="7">
        <v>1.6666666666666668E-3</v>
      </c>
      <c r="EL73" s="7">
        <v>0</v>
      </c>
      <c r="EM73" s="7">
        <v>2.6666666666666672E-2</v>
      </c>
      <c r="EN73" s="7">
        <v>1.3333333333333332E-2</v>
      </c>
      <c r="EO73" s="7">
        <v>1.6666666666666668E-3</v>
      </c>
      <c r="EP73" s="7">
        <v>0</v>
      </c>
      <c r="EQ73" s="7">
        <v>0</v>
      </c>
      <c r="ER73" s="7">
        <v>0</v>
      </c>
      <c r="ES73" s="7">
        <v>1.6666666666666668E-3</v>
      </c>
      <c r="ET73" s="7" t="s">
        <v>191</v>
      </c>
      <c r="EU73" s="7" t="s">
        <v>191</v>
      </c>
      <c r="EV73" s="7" t="s">
        <v>191</v>
      </c>
      <c r="EW73" s="7" t="s">
        <v>191</v>
      </c>
      <c r="EX73" s="7" t="s">
        <v>191</v>
      </c>
      <c r="EY73" s="7" t="s">
        <v>191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191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 t="s">
        <v>191</v>
      </c>
      <c r="FU73" s="7">
        <v>0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</row>
    <row r="74" spans="1:182" s="5" customFormat="1" ht="16.5" x14ac:dyDescent="0.2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 t="s">
        <v>191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4.8333333333333353E-2</v>
      </c>
      <c r="DK74" s="7">
        <v>5.1666666666666687E-2</v>
      </c>
      <c r="DL74" s="7">
        <v>4.1666666666666678E-2</v>
      </c>
      <c r="DM74" s="7">
        <v>4.8333333333333353E-2</v>
      </c>
      <c r="DN74" s="7">
        <v>5.0000000000000024E-2</v>
      </c>
      <c r="DO74" s="7">
        <v>1.6666666666666666E-2</v>
      </c>
      <c r="DP74" s="7">
        <v>8.3333333333333332E-3</v>
      </c>
      <c r="DQ74" s="7">
        <v>1.3333333333333332E-2</v>
      </c>
      <c r="DR74" s="7">
        <v>1.6666666666666668E-3</v>
      </c>
      <c r="DS74" s="7">
        <v>2.3333333333333334E-2</v>
      </c>
      <c r="DT74" s="7">
        <v>5.0000000000000024E-2</v>
      </c>
      <c r="DU74" s="7">
        <v>0</v>
      </c>
      <c r="DV74" s="7">
        <v>0</v>
      </c>
      <c r="DW74" s="7">
        <v>1.1666666666666665E-2</v>
      </c>
      <c r="DX74" s="7">
        <v>0</v>
      </c>
      <c r="DY74" s="7">
        <v>0</v>
      </c>
      <c r="DZ74" s="7">
        <v>5.000000000000001E-3</v>
      </c>
      <c r="EA74" s="7">
        <v>5.0000000000000024E-2</v>
      </c>
      <c r="EB74" s="7">
        <v>2.8333333333333339E-2</v>
      </c>
      <c r="EC74" s="7">
        <v>2.1666666666666667E-2</v>
      </c>
      <c r="ED74" s="7">
        <v>2.6666666666666672E-2</v>
      </c>
      <c r="EE74" s="7">
        <v>1.4999999999999998E-2</v>
      </c>
      <c r="EF74" s="7" t="s">
        <v>191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0.02</v>
      </c>
      <c r="EN74" s="7">
        <v>0.01</v>
      </c>
      <c r="EO74" s="7">
        <v>5.000000000000001E-3</v>
      </c>
      <c r="EP74" s="7">
        <v>0</v>
      </c>
      <c r="EQ74" s="7">
        <v>0</v>
      </c>
      <c r="ER74" s="7">
        <v>0</v>
      </c>
      <c r="ES74" s="7">
        <v>5.000000000000001E-3</v>
      </c>
      <c r="ET74" s="7" t="s">
        <v>191</v>
      </c>
      <c r="EU74" s="7" t="s">
        <v>191</v>
      </c>
      <c r="EV74" s="7" t="s">
        <v>191</v>
      </c>
      <c r="EW74" s="7" t="s">
        <v>191</v>
      </c>
      <c r="EX74" s="7" t="s">
        <v>191</v>
      </c>
      <c r="EY74" s="7" t="s">
        <v>191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191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>
        <v>0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 t="s">
        <v>191</v>
      </c>
      <c r="FU74" s="7">
        <v>0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</row>
    <row r="75" spans="1:182" s="5" customFormat="1" ht="16.5" x14ac:dyDescent="0.2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 t="s">
        <v>191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1.9607843137254902E-3</v>
      </c>
      <c r="DJ75" s="7">
        <v>5.1666666666666687E-2</v>
      </c>
      <c r="DK75" s="7">
        <v>5.8333333333333362E-2</v>
      </c>
      <c r="DL75" s="7">
        <v>4.1666666666666678E-2</v>
      </c>
      <c r="DM75" s="7">
        <v>4.6666666666666683E-2</v>
      </c>
      <c r="DN75" s="7">
        <v>5.0000000000000024E-2</v>
      </c>
      <c r="DO75" s="7">
        <v>1.1666666666666665E-2</v>
      </c>
      <c r="DP75" s="7">
        <v>1.6666666666666668E-3</v>
      </c>
      <c r="DQ75" s="7">
        <v>3.3333333333333335E-3</v>
      </c>
      <c r="DR75" s="7">
        <v>3.3333333333333335E-3</v>
      </c>
      <c r="DS75" s="7">
        <v>1.833333333333333E-2</v>
      </c>
      <c r="DT75" s="7">
        <v>3.0000000000000009E-2</v>
      </c>
      <c r="DU75" s="7">
        <v>6.6666666666666671E-3</v>
      </c>
      <c r="DV75" s="7">
        <v>0</v>
      </c>
      <c r="DW75" s="7">
        <v>1.4583333333333332E-2</v>
      </c>
      <c r="DX75" s="7">
        <v>0</v>
      </c>
      <c r="DY75" s="7">
        <v>0</v>
      </c>
      <c r="DZ75" s="7">
        <v>1.4999999999999998E-2</v>
      </c>
      <c r="EA75" s="7">
        <v>5.0000000000000024E-2</v>
      </c>
      <c r="EB75" s="7">
        <v>1.1666666666666665E-2</v>
      </c>
      <c r="EC75" s="7">
        <v>1.1666666666666665E-2</v>
      </c>
      <c r="ED75" s="7">
        <v>3.6666666666666674E-2</v>
      </c>
      <c r="EE75" s="7">
        <v>1.0256410256410256E-2</v>
      </c>
      <c r="EF75" s="7" t="s">
        <v>191</v>
      </c>
      <c r="EG75" s="7">
        <v>1.6666666666666668E-3</v>
      </c>
      <c r="EH75" s="7">
        <v>0</v>
      </c>
      <c r="EI75" s="7">
        <v>0</v>
      </c>
      <c r="EJ75" s="7">
        <v>0</v>
      </c>
      <c r="EK75" s="7">
        <v>0</v>
      </c>
      <c r="EL75" s="7">
        <v>1.6666666666666668E-3</v>
      </c>
      <c r="EM75" s="7">
        <v>3.3333333333333335E-3</v>
      </c>
      <c r="EN75" s="7">
        <v>8.3333333333333332E-3</v>
      </c>
      <c r="EO75" s="7">
        <v>6.6666666666666671E-3</v>
      </c>
      <c r="EP75" s="7">
        <v>0</v>
      </c>
      <c r="EQ75" s="7">
        <v>0</v>
      </c>
      <c r="ER75" s="7" t="s">
        <v>191</v>
      </c>
      <c r="ES75" s="7">
        <v>0</v>
      </c>
      <c r="ET75" s="7" t="s">
        <v>191</v>
      </c>
      <c r="EU75" s="7" t="s">
        <v>191</v>
      </c>
      <c r="EV75" s="7" t="s">
        <v>191</v>
      </c>
      <c r="EW75" s="7" t="s">
        <v>191</v>
      </c>
      <c r="EX75" s="7" t="s">
        <v>191</v>
      </c>
      <c r="EY75" s="7" t="s">
        <v>191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191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 t="s">
        <v>191</v>
      </c>
      <c r="FU75" s="7">
        <v>0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</row>
    <row r="76" spans="1:182" s="5" customFormat="1" ht="16.5" x14ac:dyDescent="0.2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 t="s">
        <v>191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 t="s">
        <v>191</v>
      </c>
      <c r="DJ76" s="7">
        <v>3.333333333333334E-2</v>
      </c>
      <c r="DK76" s="7">
        <v>6.0000000000000032E-2</v>
      </c>
      <c r="DL76" s="7">
        <v>4.8333333333333353E-2</v>
      </c>
      <c r="DM76" s="7">
        <v>2.3333333333333334E-2</v>
      </c>
      <c r="DN76" s="7">
        <v>5.3333333333333358E-2</v>
      </c>
      <c r="DO76" s="7">
        <v>8.3333333333333332E-3</v>
      </c>
      <c r="DP76" s="7">
        <v>8.3333333333333332E-3</v>
      </c>
      <c r="DQ76" s="7">
        <v>5.000000000000001E-3</v>
      </c>
      <c r="DR76" s="7">
        <v>6.6666666666666671E-3</v>
      </c>
      <c r="DS76" s="7">
        <v>1.1666666666666665E-2</v>
      </c>
      <c r="DT76" s="7">
        <v>2.8333333333333339E-2</v>
      </c>
      <c r="DU76" s="7">
        <v>1.6666666666666668E-3</v>
      </c>
      <c r="DV76" s="7">
        <v>0</v>
      </c>
      <c r="DW76" s="7" t="s">
        <v>191</v>
      </c>
      <c r="DX76" s="7">
        <v>0</v>
      </c>
      <c r="DY76" s="7">
        <v>0</v>
      </c>
      <c r="DZ76" s="7">
        <v>3.3333333333333335E-3</v>
      </c>
      <c r="EA76" s="7">
        <v>6.6666666666666693E-2</v>
      </c>
      <c r="EB76" s="7">
        <v>0.01</v>
      </c>
      <c r="EC76" s="7">
        <v>5.000000000000001E-3</v>
      </c>
      <c r="ED76" s="7">
        <v>4.0000000000000015E-2</v>
      </c>
      <c r="EE76" s="7" t="s">
        <v>191</v>
      </c>
      <c r="EF76" s="7" t="s">
        <v>191</v>
      </c>
      <c r="EG76" s="7">
        <v>1.6666666666666668E-3</v>
      </c>
      <c r="EH76" s="7">
        <v>0</v>
      </c>
      <c r="EI76" s="7">
        <v>0</v>
      </c>
      <c r="EJ76" s="7">
        <v>0</v>
      </c>
      <c r="EK76" s="7">
        <v>8.1355932203389811E-2</v>
      </c>
      <c r="EL76" s="7">
        <v>0</v>
      </c>
      <c r="EM76" s="7">
        <v>3.3333333333333335E-3</v>
      </c>
      <c r="EN76" s="7">
        <v>0.01</v>
      </c>
      <c r="EO76" s="7">
        <v>6.6666666666666671E-3</v>
      </c>
      <c r="EP76" s="7">
        <v>0</v>
      </c>
      <c r="EQ76" s="7">
        <v>0</v>
      </c>
      <c r="ER76" s="7" t="s">
        <v>191</v>
      </c>
      <c r="ES76" s="7">
        <v>0</v>
      </c>
      <c r="ET76" s="7" t="s">
        <v>191</v>
      </c>
      <c r="EU76" s="7" t="s">
        <v>191</v>
      </c>
      <c r="EV76" s="7" t="s">
        <v>191</v>
      </c>
      <c r="EW76" s="7" t="s">
        <v>191</v>
      </c>
      <c r="EX76" s="7" t="s">
        <v>191</v>
      </c>
      <c r="EY76" s="7" t="s">
        <v>191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3.333333333333334E-2</v>
      </c>
      <c r="FG76" s="7" t="s">
        <v>191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 t="s">
        <v>191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 t="s">
        <v>191</v>
      </c>
      <c r="FU76" s="7">
        <v>0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</row>
    <row r="77" spans="1:182" s="5" customFormat="1" ht="16.5" x14ac:dyDescent="0.2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191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 t="s">
        <v>191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 t="s">
        <v>191</v>
      </c>
      <c r="DJ77" s="7">
        <v>5.3333333333333358E-2</v>
      </c>
      <c r="DK77" s="7">
        <v>3.8333333333333344E-2</v>
      </c>
      <c r="DL77" s="7">
        <v>3.500000000000001E-2</v>
      </c>
      <c r="DM77" s="7">
        <v>2.5000000000000005E-2</v>
      </c>
      <c r="DN77" s="7">
        <v>4.1666666666666678E-2</v>
      </c>
      <c r="DO77" s="7">
        <v>5.000000000000001E-3</v>
      </c>
      <c r="DP77" s="7">
        <v>6.6666666666666671E-3</v>
      </c>
      <c r="DQ77" s="7">
        <v>6.6666666666666671E-3</v>
      </c>
      <c r="DR77" s="7">
        <v>0</v>
      </c>
      <c r="DS77" s="7">
        <v>5.000000000000001E-3</v>
      </c>
      <c r="DT77" s="7">
        <v>0.02</v>
      </c>
      <c r="DU77" s="7">
        <v>3.3333333333333335E-3</v>
      </c>
      <c r="DV77" s="7">
        <v>0</v>
      </c>
      <c r="DW77" s="7" t="s">
        <v>191</v>
      </c>
      <c r="DX77" s="7">
        <v>0</v>
      </c>
      <c r="DY77" s="7">
        <v>0</v>
      </c>
      <c r="DZ77" s="7">
        <v>3.3333333333333335E-3</v>
      </c>
      <c r="EA77" s="7">
        <v>6.8333333333333357E-2</v>
      </c>
      <c r="EB77" s="7">
        <v>1.6666666666666666E-2</v>
      </c>
      <c r="EC77" s="7">
        <v>1.1666666666666665E-2</v>
      </c>
      <c r="ED77" s="7">
        <v>3.500000000000001E-2</v>
      </c>
      <c r="EE77" s="7" t="s">
        <v>191</v>
      </c>
      <c r="EF77" s="7" t="s">
        <v>191</v>
      </c>
      <c r="EG77" s="7">
        <v>0</v>
      </c>
      <c r="EH77" s="7">
        <v>0</v>
      </c>
      <c r="EI77" s="7">
        <v>0</v>
      </c>
      <c r="EJ77" s="7">
        <v>0</v>
      </c>
      <c r="EK77" s="7" t="s">
        <v>191</v>
      </c>
      <c r="EL77" s="7">
        <v>0</v>
      </c>
      <c r="EM77" s="7">
        <v>6.6666666666666671E-3</v>
      </c>
      <c r="EN77" s="7">
        <v>3.3333333333333335E-3</v>
      </c>
      <c r="EO77" s="7">
        <v>0</v>
      </c>
      <c r="EP77" s="7">
        <v>0</v>
      </c>
      <c r="EQ77" s="7">
        <v>0</v>
      </c>
      <c r="ER77" s="7" t="s">
        <v>191</v>
      </c>
      <c r="ES77" s="7">
        <v>0</v>
      </c>
      <c r="ET77" s="7" t="s">
        <v>191</v>
      </c>
      <c r="EU77" s="7" t="s">
        <v>191</v>
      </c>
      <c r="EV77" s="7" t="s">
        <v>191</v>
      </c>
      <c r="EW77" s="7" t="s">
        <v>191</v>
      </c>
      <c r="EX77" s="7" t="s">
        <v>191</v>
      </c>
      <c r="EY77" s="7" t="s">
        <v>191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191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 t="s">
        <v>191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 t="s">
        <v>191</v>
      </c>
      <c r="FU77" s="7">
        <v>0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</row>
    <row r="78" spans="1:182" s="5" customFormat="1" ht="16.5" x14ac:dyDescent="0.2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191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 t="s">
        <v>191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 t="s">
        <v>191</v>
      </c>
      <c r="DJ78" s="7">
        <v>6.0000000000000032E-2</v>
      </c>
      <c r="DK78" s="7">
        <v>2.8333333333333339E-2</v>
      </c>
      <c r="DL78" s="7">
        <v>2.3333333333333334E-2</v>
      </c>
      <c r="DM78" s="7">
        <v>6.0000000000000032E-2</v>
      </c>
      <c r="DN78" s="7">
        <v>3.8333333333333344E-2</v>
      </c>
      <c r="DO78" s="7">
        <v>1.1666666666666665E-2</v>
      </c>
      <c r="DP78" s="7">
        <v>5.000000000000001E-3</v>
      </c>
      <c r="DQ78" s="7">
        <v>3.3333333333333335E-3</v>
      </c>
      <c r="DR78" s="7">
        <v>0</v>
      </c>
      <c r="DS78" s="7">
        <v>1.3333333333333332E-2</v>
      </c>
      <c r="DT78" s="7">
        <v>1.833333333333333E-2</v>
      </c>
      <c r="DU78" s="7">
        <v>0</v>
      </c>
      <c r="DV78" s="7">
        <v>0</v>
      </c>
      <c r="DW78" s="7" t="s">
        <v>191</v>
      </c>
      <c r="DX78" s="7">
        <v>0</v>
      </c>
      <c r="DY78" s="7">
        <v>0</v>
      </c>
      <c r="DZ78" s="7">
        <v>8.3333333333333332E-3</v>
      </c>
      <c r="EA78" s="7">
        <v>6.0000000000000032E-2</v>
      </c>
      <c r="EB78" s="7">
        <v>1.4999999999999998E-2</v>
      </c>
      <c r="EC78" s="7">
        <v>1.3333333333333332E-2</v>
      </c>
      <c r="ED78" s="7">
        <v>2.5000000000000005E-2</v>
      </c>
      <c r="EE78" s="7" t="s">
        <v>191</v>
      </c>
      <c r="EF78" s="7" t="s">
        <v>191</v>
      </c>
      <c r="EG78" s="7">
        <v>3.3333333333333335E-3</v>
      </c>
      <c r="EH78" s="7">
        <v>0</v>
      </c>
      <c r="EI78" s="7">
        <v>0</v>
      </c>
      <c r="EJ78" s="7">
        <v>0</v>
      </c>
      <c r="EK78" s="7" t="s">
        <v>191</v>
      </c>
      <c r="EL78" s="7">
        <v>0</v>
      </c>
      <c r="EM78" s="7">
        <v>1.6666666666666668E-3</v>
      </c>
      <c r="EN78" s="7">
        <v>8.3333333333333332E-3</v>
      </c>
      <c r="EO78" s="7">
        <v>6.6666666666666671E-3</v>
      </c>
      <c r="EP78" s="7">
        <v>0</v>
      </c>
      <c r="EQ78" s="7">
        <v>0</v>
      </c>
      <c r="ER78" s="7" t="s">
        <v>191</v>
      </c>
      <c r="ES78" s="7">
        <v>0</v>
      </c>
      <c r="ET78" s="7" t="s">
        <v>191</v>
      </c>
      <c r="EU78" s="7" t="s">
        <v>191</v>
      </c>
      <c r="EV78" s="7" t="s">
        <v>191</v>
      </c>
      <c r="EW78" s="7" t="s">
        <v>191</v>
      </c>
      <c r="EX78" s="7" t="s">
        <v>191</v>
      </c>
      <c r="EY78" s="7" t="s">
        <v>191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 t="s">
        <v>191</v>
      </c>
      <c r="FG78" s="7" t="s">
        <v>191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 t="s">
        <v>191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 t="s">
        <v>191</v>
      </c>
      <c r="FU78" s="7">
        <v>0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</row>
    <row r="79" spans="1:182" s="5" customFormat="1" ht="16.5" x14ac:dyDescent="0.2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191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 t="s">
        <v>191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 t="s">
        <v>191</v>
      </c>
      <c r="DJ79" s="7">
        <v>4.1666666666666678E-2</v>
      </c>
      <c r="DK79" s="7">
        <v>4.3333333333333349E-2</v>
      </c>
      <c r="DL79" s="7">
        <v>3.6666666666666674E-2</v>
      </c>
      <c r="DM79" s="7">
        <v>5.8333333333333362E-2</v>
      </c>
      <c r="DN79" s="7">
        <v>3.333333333333334E-2</v>
      </c>
      <c r="DO79" s="7">
        <v>0.01</v>
      </c>
      <c r="DP79" s="7">
        <v>8.3333333333333332E-3</v>
      </c>
      <c r="DQ79" s="7">
        <v>3.3333333333333335E-3</v>
      </c>
      <c r="DR79" s="7">
        <v>1.6666666666666668E-3</v>
      </c>
      <c r="DS79" s="7">
        <v>0.01</v>
      </c>
      <c r="DT79" s="7">
        <v>2.1666666666666667E-2</v>
      </c>
      <c r="DU79" s="7">
        <v>0</v>
      </c>
      <c r="DV79" s="7">
        <v>0</v>
      </c>
      <c r="DW79" s="7" t="s">
        <v>191</v>
      </c>
      <c r="DX79" s="7">
        <v>0</v>
      </c>
      <c r="DY79" s="7">
        <v>0</v>
      </c>
      <c r="DZ79" s="7">
        <v>5.000000000000001E-3</v>
      </c>
      <c r="EA79" s="7">
        <v>5.8333333333333362E-2</v>
      </c>
      <c r="EB79" s="7">
        <v>0.01</v>
      </c>
      <c r="EC79" s="7">
        <v>6.6666666666666671E-3</v>
      </c>
      <c r="ED79" s="7">
        <v>2.8333333333333339E-2</v>
      </c>
      <c r="EE79" s="7" t="s">
        <v>191</v>
      </c>
      <c r="EF79" s="7" t="s">
        <v>191</v>
      </c>
      <c r="EG79" s="7">
        <v>0</v>
      </c>
      <c r="EH79" s="7">
        <v>0</v>
      </c>
      <c r="EI79" s="7">
        <v>0</v>
      </c>
      <c r="EJ79" s="7">
        <v>0</v>
      </c>
      <c r="EK79" s="7" t="s">
        <v>191</v>
      </c>
      <c r="EL79" s="7">
        <v>0</v>
      </c>
      <c r="EM79" s="7">
        <v>6.6666666666666671E-3</v>
      </c>
      <c r="EN79" s="7">
        <v>1.1666666666666665E-2</v>
      </c>
      <c r="EO79" s="7">
        <v>1.6666666666666668E-3</v>
      </c>
      <c r="EP79" s="7">
        <v>0</v>
      </c>
      <c r="EQ79" s="7">
        <v>0</v>
      </c>
      <c r="ER79" s="7" t="s">
        <v>191</v>
      </c>
      <c r="ES79" s="7">
        <v>0</v>
      </c>
      <c r="ET79" s="7" t="s">
        <v>191</v>
      </c>
      <c r="EU79" s="7" t="s">
        <v>191</v>
      </c>
      <c r="EV79" s="7" t="s">
        <v>191</v>
      </c>
      <c r="EW79" s="7" t="s">
        <v>191</v>
      </c>
      <c r="EX79" s="7" t="s">
        <v>191</v>
      </c>
      <c r="EY79" s="7" t="s">
        <v>191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 t="s">
        <v>191</v>
      </c>
      <c r="FG79" s="7" t="s">
        <v>191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 t="s">
        <v>191</v>
      </c>
      <c r="FN79" s="7">
        <v>0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 t="s">
        <v>191</v>
      </c>
      <c r="FU79" s="7">
        <v>0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</row>
    <row r="80" spans="1:182" s="5" customFormat="1" ht="16.5" x14ac:dyDescent="0.2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191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 t="s">
        <v>191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 t="s">
        <v>191</v>
      </c>
      <c r="DJ80" s="7">
        <v>3.500000000000001E-2</v>
      </c>
      <c r="DK80" s="7">
        <v>4.5000000000000019E-2</v>
      </c>
      <c r="DL80" s="7">
        <v>2.1666666666666667E-2</v>
      </c>
      <c r="DM80" s="7">
        <v>5.0000000000000024E-2</v>
      </c>
      <c r="DN80" s="7">
        <v>2.3333333333333334E-2</v>
      </c>
      <c r="DO80" s="7">
        <v>0</v>
      </c>
      <c r="DP80" s="7">
        <v>0</v>
      </c>
      <c r="DQ80" s="7">
        <v>1.6666666666666668E-3</v>
      </c>
      <c r="DR80" s="7">
        <v>0</v>
      </c>
      <c r="DS80" s="7">
        <v>5.000000000000001E-3</v>
      </c>
      <c r="DT80" s="7">
        <v>6.6666666666666671E-3</v>
      </c>
      <c r="DU80" s="7">
        <v>0</v>
      </c>
      <c r="DV80" s="7">
        <v>0</v>
      </c>
      <c r="DW80" s="7" t="s">
        <v>191</v>
      </c>
      <c r="DX80" s="7">
        <v>0</v>
      </c>
      <c r="DY80" s="7">
        <v>0</v>
      </c>
      <c r="DZ80" s="7">
        <v>1.6666666666666668E-3</v>
      </c>
      <c r="EA80" s="7">
        <v>6.0000000000000032E-2</v>
      </c>
      <c r="EB80" s="7">
        <v>1.6666666666666668E-3</v>
      </c>
      <c r="EC80" s="7">
        <v>0</v>
      </c>
      <c r="ED80" s="7">
        <v>5.3333333333333358E-2</v>
      </c>
      <c r="EE80" s="7" t="s">
        <v>191</v>
      </c>
      <c r="EF80" s="7" t="s">
        <v>191</v>
      </c>
      <c r="EG80" s="7">
        <v>0</v>
      </c>
      <c r="EH80" s="7">
        <v>0</v>
      </c>
      <c r="EI80" s="7">
        <v>0</v>
      </c>
      <c r="EJ80" s="7">
        <v>0</v>
      </c>
      <c r="EK80" s="7" t="s">
        <v>191</v>
      </c>
      <c r="EL80" s="7">
        <v>0</v>
      </c>
      <c r="EM80" s="7">
        <v>6.6666666666666671E-3</v>
      </c>
      <c r="EN80" s="7">
        <v>3.3333333333333335E-3</v>
      </c>
      <c r="EO80" s="7">
        <v>1.6666666666666668E-3</v>
      </c>
      <c r="EP80" s="7">
        <v>0</v>
      </c>
      <c r="EQ80" s="7">
        <v>0</v>
      </c>
      <c r="ER80" s="7" t="s">
        <v>191</v>
      </c>
      <c r="ES80" s="7">
        <v>0</v>
      </c>
      <c r="ET80" s="7" t="s">
        <v>191</v>
      </c>
      <c r="EU80" s="7" t="s">
        <v>191</v>
      </c>
      <c r="EV80" s="7" t="s">
        <v>191</v>
      </c>
      <c r="EW80" s="7" t="s">
        <v>191</v>
      </c>
      <c r="EX80" s="7" t="s">
        <v>191</v>
      </c>
      <c r="EY80" s="7" t="s">
        <v>191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 t="s">
        <v>191</v>
      </c>
      <c r="FG80" s="7" t="s">
        <v>191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 t="s">
        <v>191</v>
      </c>
      <c r="FN80" s="7">
        <v>0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 t="s">
        <v>191</v>
      </c>
      <c r="FU80" s="7">
        <v>0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</row>
    <row r="81" spans="1:182" s="5" customFormat="1" ht="16.5" x14ac:dyDescent="0.2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191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 t="s">
        <v>191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 t="s">
        <v>191</v>
      </c>
      <c r="DJ81" s="7">
        <v>1.3333333333333332E-2</v>
      </c>
      <c r="DK81" s="7">
        <v>3.1666666666666676E-2</v>
      </c>
      <c r="DL81" s="7">
        <v>1.6666666666666666E-2</v>
      </c>
      <c r="DM81" s="7">
        <v>1.833333333333333E-2</v>
      </c>
      <c r="DN81" s="7">
        <v>1.6666666666666666E-2</v>
      </c>
      <c r="DO81" s="7">
        <v>5.000000000000001E-3</v>
      </c>
      <c r="DP81" s="7">
        <v>5.000000000000001E-3</v>
      </c>
      <c r="DQ81" s="7">
        <v>0</v>
      </c>
      <c r="DR81" s="7">
        <v>0</v>
      </c>
      <c r="DS81" s="7">
        <v>1.1666666666666665E-2</v>
      </c>
      <c r="DT81" s="7">
        <v>5.000000000000001E-3</v>
      </c>
      <c r="DU81" s="7">
        <v>0</v>
      </c>
      <c r="DV81" s="7">
        <v>0</v>
      </c>
      <c r="DW81" s="7" t="s">
        <v>191</v>
      </c>
      <c r="DX81" s="7">
        <v>0</v>
      </c>
      <c r="DY81" s="7">
        <v>0</v>
      </c>
      <c r="DZ81" s="7">
        <v>8.3333333333333332E-3</v>
      </c>
      <c r="EA81" s="7">
        <v>6.0000000000000032E-2</v>
      </c>
      <c r="EB81" s="7">
        <v>3.3333333333333335E-3</v>
      </c>
      <c r="EC81" s="7">
        <v>1.6666666666666668E-3</v>
      </c>
      <c r="ED81" s="7">
        <v>4.0000000000000015E-2</v>
      </c>
      <c r="EE81" s="7" t="s">
        <v>191</v>
      </c>
      <c r="EF81" s="7" t="s">
        <v>191</v>
      </c>
      <c r="EG81" s="7">
        <v>0</v>
      </c>
      <c r="EH81" s="7">
        <v>0</v>
      </c>
      <c r="EI81" s="7">
        <v>0</v>
      </c>
      <c r="EJ81" s="7">
        <v>0</v>
      </c>
      <c r="EK81" s="7" t="s">
        <v>191</v>
      </c>
      <c r="EL81" s="7">
        <v>0</v>
      </c>
      <c r="EM81" s="7">
        <v>6.6666666666666671E-3</v>
      </c>
      <c r="EN81" s="7">
        <v>6.6666666666666671E-3</v>
      </c>
      <c r="EO81" s="7">
        <v>0</v>
      </c>
      <c r="EP81" s="7">
        <v>0</v>
      </c>
      <c r="EQ81" s="7">
        <v>0</v>
      </c>
      <c r="ER81" s="7" t="s">
        <v>191</v>
      </c>
      <c r="ES81" s="7">
        <v>0</v>
      </c>
      <c r="ET81" s="7" t="s">
        <v>191</v>
      </c>
      <c r="EU81" s="7" t="s">
        <v>191</v>
      </c>
      <c r="EV81" s="7" t="s">
        <v>191</v>
      </c>
      <c r="EW81" s="7" t="s">
        <v>191</v>
      </c>
      <c r="EX81" s="7" t="s">
        <v>191</v>
      </c>
      <c r="EY81" s="7" t="s">
        <v>191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 t="s">
        <v>191</v>
      </c>
      <c r="FG81" s="7" t="s">
        <v>191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 t="s">
        <v>191</v>
      </c>
      <c r="FN81" s="7">
        <v>0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 t="s">
        <v>191</v>
      </c>
      <c r="FU81" s="7">
        <v>0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</row>
    <row r="82" spans="1:182" s="5" customFormat="1" ht="16.5" x14ac:dyDescent="0.2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191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 t="s">
        <v>191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 t="s">
        <v>191</v>
      </c>
      <c r="DJ82" s="7">
        <v>1.4999999999999998E-2</v>
      </c>
      <c r="DK82" s="7">
        <v>2.1666666666666667E-2</v>
      </c>
      <c r="DL82" s="7">
        <v>1.6666666666666666E-2</v>
      </c>
      <c r="DM82" s="7">
        <v>3.500000000000001E-2</v>
      </c>
      <c r="DN82" s="7">
        <v>4.0000000000000015E-2</v>
      </c>
      <c r="DO82" s="7">
        <v>1.3333333333333332E-2</v>
      </c>
      <c r="DP82" s="7">
        <v>1.6666666666666668E-3</v>
      </c>
      <c r="DQ82" s="7">
        <v>0</v>
      </c>
      <c r="DR82" s="7">
        <v>1.6666666666666668E-3</v>
      </c>
      <c r="DS82" s="7">
        <v>1.6666666666666668E-3</v>
      </c>
      <c r="DT82" s="7">
        <v>0.01</v>
      </c>
      <c r="DU82" s="7">
        <v>0</v>
      </c>
      <c r="DV82" s="7">
        <v>0</v>
      </c>
      <c r="DW82" s="7" t="s">
        <v>191</v>
      </c>
      <c r="DX82" s="7">
        <v>0</v>
      </c>
      <c r="DY82" s="7">
        <v>0</v>
      </c>
      <c r="DZ82" s="7">
        <v>3.3333333333333335E-3</v>
      </c>
      <c r="EA82" s="7">
        <v>7.4999999999999997E-2</v>
      </c>
      <c r="EB82" s="7">
        <v>0</v>
      </c>
      <c r="EC82" s="7">
        <v>0</v>
      </c>
      <c r="ED82" s="7">
        <v>6.500000000000003E-2</v>
      </c>
      <c r="EE82" s="7" t="s">
        <v>191</v>
      </c>
      <c r="EF82" s="7" t="s">
        <v>191</v>
      </c>
      <c r="EG82" s="7">
        <v>0</v>
      </c>
      <c r="EH82" s="7">
        <v>0</v>
      </c>
      <c r="EI82" s="7">
        <v>0</v>
      </c>
      <c r="EJ82" s="7">
        <v>0</v>
      </c>
      <c r="EK82" s="7" t="s">
        <v>191</v>
      </c>
      <c r="EL82" s="7">
        <v>1.6666666666666668E-3</v>
      </c>
      <c r="EM82" s="7">
        <v>3.3333333333333335E-3</v>
      </c>
      <c r="EN82" s="7">
        <v>6.6666666666666671E-3</v>
      </c>
      <c r="EO82" s="7">
        <v>0</v>
      </c>
      <c r="EP82" s="7">
        <v>0</v>
      </c>
      <c r="EQ82" s="7">
        <v>0</v>
      </c>
      <c r="ER82" s="7" t="s">
        <v>191</v>
      </c>
      <c r="ES82" s="7">
        <v>0</v>
      </c>
      <c r="ET82" s="7" t="s">
        <v>191</v>
      </c>
      <c r="EU82" s="7" t="s">
        <v>191</v>
      </c>
      <c r="EV82" s="7" t="s">
        <v>191</v>
      </c>
      <c r="EW82" s="7" t="s">
        <v>191</v>
      </c>
      <c r="EX82" s="7" t="s">
        <v>191</v>
      </c>
      <c r="EY82" s="7" t="s">
        <v>191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 t="s">
        <v>191</v>
      </c>
      <c r="FG82" s="7" t="s">
        <v>191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 t="s">
        <v>191</v>
      </c>
      <c r="FN82" s="7">
        <v>0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 t="s">
        <v>191</v>
      </c>
      <c r="FU82" s="7">
        <v>0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</row>
    <row r="83" spans="1:182" s="5" customFormat="1" ht="16.5" x14ac:dyDescent="0.2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191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 t="s">
        <v>191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 t="s">
        <v>191</v>
      </c>
      <c r="DJ83" s="7">
        <v>2.8333333333333339E-2</v>
      </c>
      <c r="DK83" s="7">
        <v>1.3333333333333332E-2</v>
      </c>
      <c r="DL83" s="7">
        <v>2.8333333333333339E-2</v>
      </c>
      <c r="DM83" s="7">
        <v>3.8333333333333344E-2</v>
      </c>
      <c r="DN83" s="7">
        <v>2.3333333333333334E-2</v>
      </c>
      <c r="DO83" s="7">
        <v>0.01</v>
      </c>
      <c r="DP83" s="7">
        <v>5.000000000000001E-3</v>
      </c>
      <c r="DQ83" s="7">
        <v>3.3333333333333335E-3</v>
      </c>
      <c r="DR83" s="7">
        <v>1.6666666666666668E-3</v>
      </c>
      <c r="DS83" s="7">
        <v>3.3333333333333335E-3</v>
      </c>
      <c r="DT83" s="7">
        <v>8.3333333333333332E-3</v>
      </c>
      <c r="DU83" s="7">
        <v>0</v>
      </c>
      <c r="DV83" s="7">
        <v>0</v>
      </c>
      <c r="DW83" s="7" t="s">
        <v>191</v>
      </c>
      <c r="DX83" s="7">
        <v>0</v>
      </c>
      <c r="DY83" s="7">
        <v>0</v>
      </c>
      <c r="DZ83" s="7">
        <v>1.6666666666666668E-3</v>
      </c>
      <c r="EA83" s="7">
        <v>6.8333333333333357E-2</v>
      </c>
      <c r="EB83" s="7">
        <v>0</v>
      </c>
      <c r="EC83" s="7">
        <v>0</v>
      </c>
      <c r="ED83" s="7">
        <v>4.1666666666666678E-2</v>
      </c>
      <c r="EE83" s="7" t="s">
        <v>191</v>
      </c>
      <c r="EF83" s="7" t="s">
        <v>191</v>
      </c>
      <c r="EG83" s="7">
        <v>1.6666666666666668E-3</v>
      </c>
      <c r="EH83" s="7">
        <v>0</v>
      </c>
      <c r="EI83" s="7">
        <v>0</v>
      </c>
      <c r="EJ83" s="7">
        <v>0</v>
      </c>
      <c r="EK83" s="7" t="s">
        <v>191</v>
      </c>
      <c r="EL83" s="7">
        <v>0</v>
      </c>
      <c r="EM83" s="7">
        <v>0</v>
      </c>
      <c r="EN83" s="7">
        <v>3.3333333333333335E-3</v>
      </c>
      <c r="EO83" s="7">
        <v>0</v>
      </c>
      <c r="EP83" s="7">
        <v>0</v>
      </c>
      <c r="EQ83" s="7">
        <v>0</v>
      </c>
      <c r="ER83" s="7" t="s">
        <v>191</v>
      </c>
      <c r="ES83" s="7">
        <v>0</v>
      </c>
      <c r="ET83" s="7" t="s">
        <v>191</v>
      </c>
      <c r="EU83" s="7" t="s">
        <v>191</v>
      </c>
      <c r="EV83" s="7" t="s">
        <v>191</v>
      </c>
      <c r="EW83" s="7" t="s">
        <v>191</v>
      </c>
      <c r="EX83" s="7" t="s">
        <v>191</v>
      </c>
      <c r="EY83" s="7" t="s">
        <v>191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 t="s">
        <v>191</v>
      </c>
      <c r="FG83" s="7" t="s">
        <v>191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 t="s">
        <v>191</v>
      </c>
      <c r="FN83" s="7">
        <v>0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 t="s">
        <v>191</v>
      </c>
      <c r="FU83" s="7">
        <v>0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</row>
    <row r="84" spans="1:182" s="5" customFormat="1" ht="16.5" x14ac:dyDescent="0.2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191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 t="s">
        <v>191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 t="s">
        <v>191</v>
      </c>
      <c r="DJ84" s="7">
        <v>2.1666666666666667E-2</v>
      </c>
      <c r="DK84" s="7">
        <v>1.833333333333333E-2</v>
      </c>
      <c r="DL84" s="7">
        <v>3.500000000000001E-2</v>
      </c>
      <c r="DM84" s="7">
        <v>5.0000000000000024E-2</v>
      </c>
      <c r="DN84" s="7">
        <v>3.1666666666666676E-2</v>
      </c>
      <c r="DO84" s="7">
        <v>6.6666666666666671E-3</v>
      </c>
      <c r="DP84" s="7">
        <v>0</v>
      </c>
      <c r="DQ84" s="7">
        <v>3.3333333333333335E-3</v>
      </c>
      <c r="DR84" s="7">
        <v>0</v>
      </c>
      <c r="DS84" s="7">
        <v>3.3333333333333335E-3</v>
      </c>
      <c r="DT84" s="7">
        <v>5.000000000000001E-3</v>
      </c>
      <c r="DU84" s="7">
        <v>0</v>
      </c>
      <c r="DV84" s="7">
        <v>0</v>
      </c>
      <c r="DW84" s="7" t="s">
        <v>191</v>
      </c>
      <c r="DX84" s="7">
        <v>0</v>
      </c>
      <c r="DY84" s="7">
        <v>0</v>
      </c>
      <c r="DZ84" s="7">
        <v>0</v>
      </c>
      <c r="EA84" s="7">
        <v>7.4999999999999997E-2</v>
      </c>
      <c r="EB84" s="7">
        <v>5.000000000000001E-3</v>
      </c>
      <c r="EC84" s="7">
        <v>0</v>
      </c>
      <c r="ED84" s="7">
        <v>4.8333333333333353E-2</v>
      </c>
      <c r="EE84" s="7" t="s">
        <v>191</v>
      </c>
      <c r="EF84" s="7" t="s">
        <v>191</v>
      </c>
      <c r="EG84" s="7">
        <v>0</v>
      </c>
      <c r="EH84" s="7">
        <v>0</v>
      </c>
      <c r="EI84" s="7">
        <v>0</v>
      </c>
      <c r="EJ84" s="7">
        <v>0</v>
      </c>
      <c r="EK84" s="7" t="s">
        <v>191</v>
      </c>
      <c r="EL84" s="7">
        <v>0</v>
      </c>
      <c r="EM84" s="7">
        <v>0</v>
      </c>
      <c r="EN84" s="7">
        <v>1.6666666666666668E-3</v>
      </c>
      <c r="EO84" s="7">
        <v>0</v>
      </c>
      <c r="EP84" s="7">
        <v>0</v>
      </c>
      <c r="EQ84" s="7">
        <v>0</v>
      </c>
      <c r="ER84" s="7" t="s">
        <v>191</v>
      </c>
      <c r="ES84" s="7">
        <v>1.6666666666666668E-3</v>
      </c>
      <c r="ET84" s="7" t="s">
        <v>191</v>
      </c>
      <c r="EU84" s="7" t="s">
        <v>191</v>
      </c>
      <c r="EV84" s="7" t="s">
        <v>191</v>
      </c>
      <c r="EW84" s="7" t="s">
        <v>191</v>
      </c>
      <c r="EX84" s="7" t="s">
        <v>191</v>
      </c>
      <c r="EY84" s="7" t="s">
        <v>191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 t="s">
        <v>191</v>
      </c>
      <c r="FG84" s="7" t="s">
        <v>191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 t="s">
        <v>191</v>
      </c>
      <c r="FN84" s="7">
        <v>0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 t="s">
        <v>191</v>
      </c>
      <c r="FU84" s="7">
        <v>0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</row>
    <row r="85" spans="1:182" s="5" customFormat="1" ht="16.5" x14ac:dyDescent="0.2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191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 t="s">
        <v>191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 t="s">
        <v>191</v>
      </c>
      <c r="DJ85" s="7">
        <v>1.4999999999999998E-2</v>
      </c>
      <c r="DK85" s="7">
        <v>1.833333333333333E-2</v>
      </c>
      <c r="DL85" s="7">
        <v>1.6666666666666666E-2</v>
      </c>
      <c r="DM85" s="7">
        <v>4.0000000000000015E-2</v>
      </c>
      <c r="DN85" s="7">
        <v>2.5000000000000005E-2</v>
      </c>
      <c r="DO85" s="7">
        <v>3.3333333333333335E-3</v>
      </c>
      <c r="DP85" s="7">
        <v>2.3333333333333334E-2</v>
      </c>
      <c r="DQ85" s="7">
        <v>0</v>
      </c>
      <c r="DR85" s="7">
        <v>0</v>
      </c>
      <c r="DS85" s="7">
        <v>5.000000000000001E-3</v>
      </c>
      <c r="DT85" s="7">
        <v>3.3333333333333335E-3</v>
      </c>
      <c r="DU85" s="7">
        <v>0</v>
      </c>
      <c r="DV85" s="7">
        <v>0</v>
      </c>
      <c r="DW85" s="7" t="s">
        <v>191</v>
      </c>
      <c r="DX85" s="7">
        <v>0</v>
      </c>
      <c r="DY85" s="7">
        <v>0</v>
      </c>
      <c r="DZ85" s="7">
        <v>1.6666666666666668E-3</v>
      </c>
      <c r="EA85" s="7">
        <v>6.8333333333333357E-2</v>
      </c>
      <c r="EB85" s="7">
        <v>0</v>
      </c>
      <c r="EC85" s="7">
        <v>0</v>
      </c>
      <c r="ED85" s="7">
        <v>3.500000000000001E-2</v>
      </c>
      <c r="EE85" s="7" t="s">
        <v>191</v>
      </c>
      <c r="EF85" s="7" t="s">
        <v>191</v>
      </c>
      <c r="EG85" s="7">
        <v>0</v>
      </c>
      <c r="EH85" s="7">
        <v>0</v>
      </c>
      <c r="EI85" s="7">
        <v>0</v>
      </c>
      <c r="EJ85" s="7">
        <v>0</v>
      </c>
      <c r="EK85" s="7" t="s">
        <v>191</v>
      </c>
      <c r="EL85" s="7">
        <v>0</v>
      </c>
      <c r="EM85" s="7">
        <v>1.6666666666666668E-3</v>
      </c>
      <c r="EN85" s="7">
        <v>1.6666666666666668E-3</v>
      </c>
      <c r="EO85" s="7">
        <v>1.6666666666666668E-3</v>
      </c>
      <c r="EP85" s="7">
        <v>0</v>
      </c>
      <c r="EQ85" s="7">
        <v>0</v>
      </c>
      <c r="ER85" s="7" t="s">
        <v>191</v>
      </c>
      <c r="ES85" s="7">
        <v>0</v>
      </c>
      <c r="ET85" s="7" t="s">
        <v>191</v>
      </c>
      <c r="EU85" s="7" t="s">
        <v>191</v>
      </c>
      <c r="EV85" s="7" t="s">
        <v>191</v>
      </c>
      <c r="EW85" s="7" t="s">
        <v>191</v>
      </c>
      <c r="EX85" s="7" t="s">
        <v>191</v>
      </c>
      <c r="EY85" s="7" t="s">
        <v>191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 t="s">
        <v>191</v>
      </c>
      <c r="FG85" s="7" t="s">
        <v>191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 t="s">
        <v>191</v>
      </c>
      <c r="FN85" s="7">
        <v>0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 t="s">
        <v>191</v>
      </c>
      <c r="FU85" s="7">
        <v>0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</row>
    <row r="86" spans="1:182" s="5" customFormat="1" ht="16.5" x14ac:dyDescent="0.2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191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 t="s">
        <v>191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 t="s">
        <v>191</v>
      </c>
      <c r="DJ86" s="7">
        <v>1.3333333333333332E-2</v>
      </c>
      <c r="DK86" s="7">
        <v>1.6666666666666666E-2</v>
      </c>
      <c r="DL86" s="7">
        <v>1.1666666666666665E-2</v>
      </c>
      <c r="DM86" s="7">
        <v>3.333333333333334E-2</v>
      </c>
      <c r="DN86" s="7">
        <v>1.4999999999999998E-2</v>
      </c>
      <c r="DO86" s="7">
        <v>6.6666666666666671E-3</v>
      </c>
      <c r="DP86" s="7">
        <v>7.0967741935483886E-2</v>
      </c>
      <c r="DQ86" s="7">
        <v>0</v>
      </c>
      <c r="DR86" s="7">
        <v>0</v>
      </c>
      <c r="DS86" s="7">
        <v>6.6666666666666671E-3</v>
      </c>
      <c r="DT86" s="7">
        <v>1.6666666666666668E-3</v>
      </c>
      <c r="DU86" s="7">
        <v>0</v>
      </c>
      <c r="DV86" s="7">
        <v>0</v>
      </c>
      <c r="DW86" s="7" t="s">
        <v>191</v>
      </c>
      <c r="DX86" s="7">
        <v>0</v>
      </c>
      <c r="DY86" s="7">
        <v>0</v>
      </c>
      <c r="DZ86" s="7">
        <v>8.3333333333333332E-3</v>
      </c>
      <c r="EA86" s="7">
        <v>6.6666666666666693E-2</v>
      </c>
      <c r="EB86" s="7">
        <v>3.3333333333333335E-3</v>
      </c>
      <c r="EC86" s="7">
        <v>0</v>
      </c>
      <c r="ED86" s="7">
        <v>4.1666666666666678E-2</v>
      </c>
      <c r="EE86" s="7" t="s">
        <v>191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 t="s">
        <v>191</v>
      </c>
      <c r="EL86" s="7">
        <v>0</v>
      </c>
      <c r="EM86" s="7">
        <v>1.6666666666666668E-3</v>
      </c>
      <c r="EN86" s="7">
        <v>0</v>
      </c>
      <c r="EO86" s="7">
        <v>0</v>
      </c>
      <c r="EP86" s="7">
        <v>0</v>
      </c>
      <c r="EQ86" s="7">
        <v>0</v>
      </c>
      <c r="ER86" s="7" t="s">
        <v>191</v>
      </c>
      <c r="ES86" s="7">
        <v>0</v>
      </c>
      <c r="ET86" s="7" t="s">
        <v>191</v>
      </c>
      <c r="EU86" s="7" t="s">
        <v>191</v>
      </c>
      <c r="EV86" s="7" t="s">
        <v>191</v>
      </c>
      <c r="EW86" s="7" t="s">
        <v>191</v>
      </c>
      <c r="EX86" s="7" t="s">
        <v>191</v>
      </c>
      <c r="EY86" s="7" t="s">
        <v>191</v>
      </c>
      <c r="EZ86" s="7">
        <v>0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 t="s">
        <v>191</v>
      </c>
      <c r="FG86" s="7" t="s">
        <v>191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 t="s">
        <v>191</v>
      </c>
      <c r="FN86" s="7">
        <v>0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 t="s">
        <v>191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</row>
    <row r="87" spans="1:182" s="5" customFormat="1" ht="16.5" x14ac:dyDescent="0.2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191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 t="s">
        <v>191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 t="s">
        <v>191</v>
      </c>
      <c r="DJ87" s="7">
        <v>5.000000000000001E-3</v>
      </c>
      <c r="DK87" s="7">
        <v>5.000000000000001E-3</v>
      </c>
      <c r="DL87" s="7">
        <v>1.3333333333333332E-2</v>
      </c>
      <c r="DM87" s="7">
        <v>2.8333333333333339E-2</v>
      </c>
      <c r="DN87" s="7">
        <v>1.3333333333333332E-2</v>
      </c>
      <c r="DO87" s="7">
        <v>1.6666666666666668E-3</v>
      </c>
      <c r="DP87" s="7" t="s">
        <v>191</v>
      </c>
      <c r="DQ87" s="7">
        <v>0</v>
      </c>
      <c r="DR87" s="7">
        <v>0</v>
      </c>
      <c r="DS87" s="7">
        <v>5.000000000000001E-3</v>
      </c>
      <c r="DT87" s="7">
        <v>0</v>
      </c>
      <c r="DU87" s="7">
        <v>0</v>
      </c>
      <c r="DV87" s="7">
        <v>0</v>
      </c>
      <c r="DW87" s="7" t="s">
        <v>191</v>
      </c>
      <c r="DX87" s="7">
        <v>0</v>
      </c>
      <c r="DY87" s="7">
        <v>0</v>
      </c>
      <c r="DZ87" s="7">
        <v>1.6666666666666668E-3</v>
      </c>
      <c r="EA87" s="7">
        <v>6.8333333333333357E-2</v>
      </c>
      <c r="EB87" s="7">
        <v>0.01</v>
      </c>
      <c r="EC87" s="7">
        <v>0</v>
      </c>
      <c r="ED87" s="7">
        <v>4.0000000000000015E-2</v>
      </c>
      <c r="EE87" s="7" t="s">
        <v>191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 t="s">
        <v>191</v>
      </c>
      <c r="EL87" s="7">
        <v>0</v>
      </c>
      <c r="EM87" s="7">
        <v>3.3333333333333335E-3</v>
      </c>
      <c r="EN87" s="7">
        <v>1.6666666666666668E-3</v>
      </c>
      <c r="EO87" s="7">
        <v>0</v>
      </c>
      <c r="EP87" s="7">
        <v>0</v>
      </c>
      <c r="EQ87" s="7">
        <v>0</v>
      </c>
      <c r="ER87" s="7" t="s">
        <v>191</v>
      </c>
      <c r="ES87" s="7">
        <v>0</v>
      </c>
      <c r="ET87" s="7" t="s">
        <v>191</v>
      </c>
      <c r="EU87" s="7" t="s">
        <v>191</v>
      </c>
      <c r="EV87" s="7" t="s">
        <v>191</v>
      </c>
      <c r="EW87" s="7" t="s">
        <v>191</v>
      </c>
      <c r="EX87" s="7" t="s">
        <v>191</v>
      </c>
      <c r="EY87" s="7" t="s">
        <v>191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 t="s">
        <v>191</v>
      </c>
      <c r="FG87" s="7" t="s">
        <v>191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 t="s">
        <v>191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 t="s">
        <v>191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</row>
    <row r="88" spans="1:182" s="5" customFormat="1" ht="16.5" x14ac:dyDescent="0.2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191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 t="s">
        <v>191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 t="s">
        <v>191</v>
      </c>
      <c r="DJ88" s="7">
        <v>3.3333333333333335E-3</v>
      </c>
      <c r="DK88" s="7">
        <v>1.1666666666666665E-2</v>
      </c>
      <c r="DL88" s="7">
        <v>1.1666666666666665E-2</v>
      </c>
      <c r="DM88" s="7">
        <v>4.1666666666666678E-2</v>
      </c>
      <c r="DN88" s="7">
        <v>2.1666666666666667E-2</v>
      </c>
      <c r="DO88" s="7">
        <v>6.6666666666666671E-3</v>
      </c>
      <c r="DP88" s="7" t="s">
        <v>191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 t="s">
        <v>191</v>
      </c>
      <c r="DX88" s="7">
        <v>0</v>
      </c>
      <c r="DY88" s="7">
        <v>0</v>
      </c>
      <c r="DZ88" s="7">
        <v>1.6666666666666668E-3</v>
      </c>
      <c r="EA88" s="7">
        <v>5.8333333333333362E-2</v>
      </c>
      <c r="EB88" s="7">
        <v>8.3333333333333332E-3</v>
      </c>
      <c r="EC88" s="7">
        <v>0</v>
      </c>
      <c r="ED88" s="7">
        <v>5.8333333333333362E-2</v>
      </c>
      <c r="EE88" s="7" t="s">
        <v>191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 t="s">
        <v>191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 t="s">
        <v>191</v>
      </c>
      <c r="ES88" s="7">
        <v>0</v>
      </c>
      <c r="ET88" s="7" t="s">
        <v>191</v>
      </c>
      <c r="EU88" s="7" t="s">
        <v>191</v>
      </c>
      <c r="EV88" s="7" t="s">
        <v>191</v>
      </c>
      <c r="EW88" s="7" t="s">
        <v>191</v>
      </c>
      <c r="EX88" s="7" t="s">
        <v>191</v>
      </c>
      <c r="EY88" s="7" t="s">
        <v>191</v>
      </c>
      <c r="EZ88" s="7">
        <v>0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 t="s">
        <v>191</v>
      </c>
      <c r="FG88" s="7" t="s">
        <v>191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 t="s">
        <v>191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 t="s">
        <v>191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</row>
    <row r="89" spans="1:182" s="5" customFormat="1" ht="16.5" x14ac:dyDescent="0.2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191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 t="s">
        <v>191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 t="s">
        <v>191</v>
      </c>
      <c r="DJ89" s="7">
        <v>1.1666666666666665E-2</v>
      </c>
      <c r="DK89" s="7">
        <v>1.6666666666666666E-2</v>
      </c>
      <c r="DL89" s="7">
        <v>0.01</v>
      </c>
      <c r="DM89" s="7">
        <v>2.3333333333333334E-2</v>
      </c>
      <c r="DN89" s="7">
        <v>1.1666666666666665E-2</v>
      </c>
      <c r="DO89" s="7">
        <v>8.3333333333333332E-3</v>
      </c>
      <c r="DP89" s="7" t="s">
        <v>191</v>
      </c>
      <c r="DQ89" s="7">
        <v>0</v>
      </c>
      <c r="DR89" s="7">
        <v>0</v>
      </c>
      <c r="DS89" s="7">
        <v>3.3333333333333335E-3</v>
      </c>
      <c r="DT89" s="7">
        <v>0</v>
      </c>
      <c r="DU89" s="7">
        <v>0</v>
      </c>
      <c r="DV89" s="7">
        <v>0</v>
      </c>
      <c r="DW89" s="7" t="s">
        <v>191</v>
      </c>
      <c r="DX89" s="7">
        <v>0</v>
      </c>
      <c r="DY89" s="7">
        <v>0</v>
      </c>
      <c r="DZ89" s="7">
        <v>8.3333333333333332E-3</v>
      </c>
      <c r="EA89" s="7">
        <v>6.3333333333333366E-2</v>
      </c>
      <c r="EB89" s="7">
        <v>1.6666666666666668E-3</v>
      </c>
      <c r="EC89" s="7">
        <v>0</v>
      </c>
      <c r="ED89" s="7">
        <v>4.6666666666666683E-2</v>
      </c>
      <c r="EE89" s="7" t="s">
        <v>191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 t="s">
        <v>191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 t="s">
        <v>191</v>
      </c>
      <c r="ES89" s="7">
        <v>0</v>
      </c>
      <c r="ET89" s="7" t="s">
        <v>191</v>
      </c>
      <c r="EU89" s="7" t="s">
        <v>191</v>
      </c>
      <c r="EV89" s="7" t="s">
        <v>191</v>
      </c>
      <c r="EW89" s="7" t="s">
        <v>191</v>
      </c>
      <c r="EX89" s="7" t="s">
        <v>191</v>
      </c>
      <c r="EY89" s="7" t="s">
        <v>191</v>
      </c>
      <c r="EZ89" s="7">
        <v>0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 t="s">
        <v>191</v>
      </c>
      <c r="FG89" s="7" t="s">
        <v>191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 t="s">
        <v>191</v>
      </c>
      <c r="FN89" s="7">
        <v>0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</row>
    <row r="90" spans="1:182" s="5" customFormat="1" ht="16.5" x14ac:dyDescent="0.2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191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 t="s">
        <v>191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 t="s">
        <v>191</v>
      </c>
      <c r="DJ90" s="7">
        <v>0.02</v>
      </c>
      <c r="DK90" s="7">
        <v>1.6666666666666666E-2</v>
      </c>
      <c r="DL90" s="7">
        <v>3.3333333333333335E-3</v>
      </c>
      <c r="DM90" s="7">
        <v>1.1666666666666665E-2</v>
      </c>
      <c r="DN90" s="7">
        <v>1.3333333333333332E-2</v>
      </c>
      <c r="DO90" s="7">
        <v>1.6666666666666668E-3</v>
      </c>
      <c r="DP90" s="7" t="s">
        <v>191</v>
      </c>
      <c r="DQ90" s="7">
        <v>0</v>
      </c>
      <c r="DR90" s="7">
        <v>0</v>
      </c>
      <c r="DS90" s="7">
        <v>3.3333333333333335E-3</v>
      </c>
      <c r="DT90" s="7">
        <v>0</v>
      </c>
      <c r="DU90" s="7">
        <v>0</v>
      </c>
      <c r="DV90" s="7">
        <v>0</v>
      </c>
      <c r="DW90" s="7" t="s">
        <v>191</v>
      </c>
      <c r="DX90" s="7">
        <v>0</v>
      </c>
      <c r="DY90" s="7">
        <v>0</v>
      </c>
      <c r="DZ90" s="7">
        <v>3.3333333333333335E-3</v>
      </c>
      <c r="EA90" s="7">
        <v>5.0000000000000024E-2</v>
      </c>
      <c r="EB90" s="7">
        <v>0</v>
      </c>
      <c r="EC90" s="7">
        <v>0</v>
      </c>
      <c r="ED90" s="7">
        <v>5.8333333333333362E-2</v>
      </c>
      <c r="EE90" s="7" t="s">
        <v>191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 t="s">
        <v>191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 t="s">
        <v>191</v>
      </c>
      <c r="ES90" s="7">
        <v>0</v>
      </c>
      <c r="ET90" s="7" t="s">
        <v>191</v>
      </c>
      <c r="EU90" s="7" t="s">
        <v>191</v>
      </c>
      <c r="EV90" s="7" t="s">
        <v>191</v>
      </c>
      <c r="EW90" s="7" t="s">
        <v>191</v>
      </c>
      <c r="EX90" s="7" t="s">
        <v>191</v>
      </c>
      <c r="EY90" s="7" t="s">
        <v>191</v>
      </c>
      <c r="EZ90" s="7">
        <v>0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 t="s">
        <v>191</v>
      </c>
      <c r="FG90" s="7" t="s">
        <v>191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 t="s">
        <v>191</v>
      </c>
      <c r="FN90" s="7">
        <v>0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</row>
    <row r="91" spans="1:182" s="5" customFormat="1" ht="16.5" x14ac:dyDescent="0.2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191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 t="s">
        <v>191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 t="s">
        <v>191</v>
      </c>
      <c r="DJ91" s="7">
        <v>4.1666666666666678E-2</v>
      </c>
      <c r="DK91" s="7">
        <v>0.01</v>
      </c>
      <c r="DL91" s="7">
        <v>5.000000000000001E-3</v>
      </c>
      <c r="DM91" s="7">
        <v>1.3333333333333332E-2</v>
      </c>
      <c r="DN91" s="7">
        <v>5.000000000000001E-3</v>
      </c>
      <c r="DO91" s="7">
        <v>1.6666666666666668E-3</v>
      </c>
      <c r="DP91" s="7" t="s">
        <v>191</v>
      </c>
      <c r="DQ91" s="7">
        <v>0</v>
      </c>
      <c r="DR91" s="7">
        <v>0</v>
      </c>
      <c r="DS91" s="7">
        <v>3.3333333333333335E-3</v>
      </c>
      <c r="DT91" s="7">
        <v>1.6666666666666668E-3</v>
      </c>
      <c r="DU91" s="7">
        <v>0</v>
      </c>
      <c r="DV91" s="7">
        <v>0</v>
      </c>
      <c r="DW91" s="7" t="s">
        <v>191</v>
      </c>
      <c r="DX91" s="7">
        <v>0</v>
      </c>
      <c r="DY91" s="7">
        <v>0</v>
      </c>
      <c r="DZ91" s="7">
        <v>3.3333333333333335E-3</v>
      </c>
      <c r="EA91" s="7">
        <v>5.8333333333333362E-2</v>
      </c>
      <c r="EB91" s="7">
        <v>0</v>
      </c>
      <c r="EC91" s="7">
        <v>0</v>
      </c>
      <c r="ED91" s="7">
        <v>4.8333333333333353E-2</v>
      </c>
      <c r="EE91" s="7" t="s">
        <v>191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 t="s">
        <v>191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 t="s">
        <v>191</v>
      </c>
      <c r="ES91" s="7">
        <v>0</v>
      </c>
      <c r="ET91" s="7" t="s">
        <v>191</v>
      </c>
      <c r="EU91" s="7" t="s">
        <v>191</v>
      </c>
      <c r="EV91" s="7" t="s">
        <v>191</v>
      </c>
      <c r="EW91" s="7" t="s">
        <v>191</v>
      </c>
      <c r="EX91" s="7" t="s">
        <v>191</v>
      </c>
      <c r="EY91" s="7" t="s">
        <v>191</v>
      </c>
      <c r="EZ91" s="7">
        <v>0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 t="s">
        <v>191</v>
      </c>
      <c r="FG91" s="7" t="s">
        <v>191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 t="s">
        <v>191</v>
      </c>
      <c r="FN91" s="7">
        <v>0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</row>
    <row r="92" spans="1:182" s="5" customFormat="1" ht="16.5" x14ac:dyDescent="0.2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191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 t="s">
        <v>191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 t="s">
        <v>191</v>
      </c>
      <c r="DJ92" s="7">
        <v>3.500000000000001E-2</v>
      </c>
      <c r="DK92" s="7">
        <v>5.000000000000001E-3</v>
      </c>
      <c r="DL92" s="7">
        <v>1.3333333333333332E-2</v>
      </c>
      <c r="DM92" s="7">
        <v>3.500000000000001E-2</v>
      </c>
      <c r="DN92" s="7">
        <v>1.6666666666666668E-3</v>
      </c>
      <c r="DO92" s="7">
        <v>0</v>
      </c>
      <c r="DP92" s="7" t="s">
        <v>191</v>
      </c>
      <c r="DQ92" s="7">
        <v>0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 t="s">
        <v>191</v>
      </c>
      <c r="DX92" s="7">
        <v>0</v>
      </c>
      <c r="DY92" s="7">
        <v>0</v>
      </c>
      <c r="DZ92" s="7">
        <v>1.1666666666666665E-2</v>
      </c>
      <c r="EA92" s="7">
        <v>6.0000000000000032E-2</v>
      </c>
      <c r="EB92" s="7">
        <v>1.6666666666666668E-3</v>
      </c>
      <c r="EC92" s="7">
        <v>0</v>
      </c>
      <c r="ED92" s="7">
        <v>4.3333333333333349E-2</v>
      </c>
      <c r="EE92" s="7" t="s">
        <v>191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 t="s">
        <v>191</v>
      </c>
      <c r="EL92" s="7">
        <v>0</v>
      </c>
      <c r="EM92" s="7">
        <v>0</v>
      </c>
      <c r="EN92" s="7">
        <v>1.6666666666666668E-3</v>
      </c>
      <c r="EO92" s="7">
        <v>0</v>
      </c>
      <c r="EP92" s="7">
        <v>0</v>
      </c>
      <c r="EQ92" s="7">
        <v>0</v>
      </c>
      <c r="ER92" s="7" t="s">
        <v>191</v>
      </c>
      <c r="ES92" s="7">
        <v>0</v>
      </c>
      <c r="ET92" s="7" t="s">
        <v>191</v>
      </c>
      <c r="EU92" s="7" t="s">
        <v>191</v>
      </c>
      <c r="EV92" s="7" t="s">
        <v>191</v>
      </c>
      <c r="EW92" s="7" t="s">
        <v>191</v>
      </c>
      <c r="EX92" s="7" t="s">
        <v>191</v>
      </c>
      <c r="EY92" s="7" t="s">
        <v>191</v>
      </c>
      <c r="EZ92" s="7">
        <v>0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 t="s">
        <v>191</v>
      </c>
      <c r="FG92" s="7" t="s">
        <v>191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 t="s">
        <v>191</v>
      </c>
      <c r="FN92" s="7">
        <v>0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</row>
    <row r="93" spans="1:182" s="3" customFormat="1" ht="16.5" x14ac:dyDescent="0.2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191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 t="s">
        <v>191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 t="s">
        <v>191</v>
      </c>
      <c r="DJ93" s="7">
        <v>1.3333333333333332E-2</v>
      </c>
      <c r="DK93" s="7">
        <v>0</v>
      </c>
      <c r="DL93" s="7">
        <v>1.833333333333333E-2</v>
      </c>
      <c r="DM93" s="7">
        <v>3.333333333333334E-2</v>
      </c>
      <c r="DN93" s="7">
        <v>6.6666666666666671E-3</v>
      </c>
      <c r="DO93" s="7">
        <v>0</v>
      </c>
      <c r="DP93" s="7" t="s">
        <v>191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 t="s">
        <v>191</v>
      </c>
      <c r="DX93" s="7">
        <v>0</v>
      </c>
      <c r="DY93" s="7">
        <v>0</v>
      </c>
      <c r="DZ93" s="7">
        <v>8.3333333333333332E-3</v>
      </c>
      <c r="EA93" s="7">
        <v>4.6666666666666683E-2</v>
      </c>
      <c r="EB93" s="7">
        <v>0</v>
      </c>
      <c r="EC93" s="7">
        <v>0</v>
      </c>
      <c r="ED93" s="7">
        <v>3.1666666666666676E-2</v>
      </c>
      <c r="EE93" s="7" t="s">
        <v>191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 t="s">
        <v>191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 t="s">
        <v>191</v>
      </c>
      <c r="ES93" s="7">
        <v>0</v>
      </c>
      <c r="ET93" s="7" t="s">
        <v>191</v>
      </c>
      <c r="EU93" s="7" t="s">
        <v>191</v>
      </c>
      <c r="EV93" s="7" t="s">
        <v>191</v>
      </c>
      <c r="EW93" s="7" t="s">
        <v>191</v>
      </c>
      <c r="EX93" s="7" t="s">
        <v>191</v>
      </c>
      <c r="EY93" s="7" t="s">
        <v>191</v>
      </c>
      <c r="EZ93" s="7">
        <v>0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 t="s">
        <v>191</v>
      </c>
      <c r="FG93" s="7" t="s">
        <v>191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 t="s">
        <v>191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</row>
    <row r="94" spans="1:182" s="3" customFormat="1" ht="16.5" x14ac:dyDescent="0.2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191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 t="s">
        <v>191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 t="s">
        <v>191</v>
      </c>
      <c r="DJ94" s="7">
        <v>0.01</v>
      </c>
      <c r="DK94" s="7">
        <v>8.3333333333333332E-3</v>
      </c>
      <c r="DL94" s="7">
        <v>2.3333333333333334E-2</v>
      </c>
      <c r="DM94" s="7">
        <v>0.01</v>
      </c>
      <c r="DN94" s="7">
        <v>1.3333333333333332E-2</v>
      </c>
      <c r="DO94" s="7">
        <v>0</v>
      </c>
      <c r="DP94" s="7" t="s">
        <v>191</v>
      </c>
      <c r="DQ94" s="7">
        <v>0</v>
      </c>
      <c r="DR94" s="7">
        <v>1.6666666666666668E-3</v>
      </c>
      <c r="DS94" s="7">
        <v>1.6666666666666668E-3</v>
      </c>
      <c r="DT94" s="7">
        <v>0</v>
      </c>
      <c r="DU94" s="7">
        <v>0</v>
      </c>
      <c r="DV94" s="7">
        <v>0</v>
      </c>
      <c r="DW94" s="7" t="s">
        <v>191</v>
      </c>
      <c r="DX94" s="7">
        <v>0</v>
      </c>
      <c r="DY94" s="7">
        <v>0</v>
      </c>
      <c r="DZ94" s="7">
        <v>0</v>
      </c>
      <c r="EA94" s="7">
        <v>6.0000000000000032E-2</v>
      </c>
      <c r="EB94" s="7">
        <v>0</v>
      </c>
      <c r="EC94" s="7">
        <v>0</v>
      </c>
      <c r="ED94" s="7">
        <v>4.0000000000000015E-2</v>
      </c>
      <c r="EE94" s="7" t="s">
        <v>191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 t="s">
        <v>191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 t="s">
        <v>191</v>
      </c>
      <c r="ES94" s="7">
        <v>0</v>
      </c>
      <c r="ET94" s="7" t="s">
        <v>191</v>
      </c>
      <c r="EU94" s="7" t="s">
        <v>191</v>
      </c>
      <c r="EV94" s="7" t="s">
        <v>191</v>
      </c>
      <c r="EW94" s="7" t="s">
        <v>191</v>
      </c>
      <c r="EX94" s="7" t="s">
        <v>191</v>
      </c>
      <c r="EY94" s="7" t="s">
        <v>191</v>
      </c>
      <c r="EZ94" s="7">
        <v>0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 t="s">
        <v>191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 t="s">
        <v>191</v>
      </c>
      <c r="FN94" s="7">
        <v>0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</row>
    <row r="95" spans="1:182" s="3" customFormat="1" ht="16.5" x14ac:dyDescent="0.2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191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 t="s">
        <v>191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 t="s">
        <v>191</v>
      </c>
      <c r="DJ95" s="7">
        <v>2.8333333333333339E-2</v>
      </c>
      <c r="DK95" s="7">
        <v>8.3333333333333332E-3</v>
      </c>
      <c r="DL95" s="7">
        <v>1.1666666666666665E-2</v>
      </c>
      <c r="DM95" s="7">
        <v>2.3333333333333334E-2</v>
      </c>
      <c r="DN95" s="7">
        <v>1.4999999999999998E-2</v>
      </c>
      <c r="DO95" s="7">
        <v>5.000000000000001E-3</v>
      </c>
      <c r="DP95" s="7" t="s">
        <v>191</v>
      </c>
      <c r="DQ95" s="7">
        <v>0</v>
      </c>
      <c r="DR95" s="7">
        <v>0</v>
      </c>
      <c r="DS95" s="7">
        <v>1.6666666666666668E-3</v>
      </c>
      <c r="DT95" s="7">
        <v>0</v>
      </c>
      <c r="DU95" s="7">
        <v>0</v>
      </c>
      <c r="DV95" s="7">
        <v>0</v>
      </c>
      <c r="DW95" s="7" t="s">
        <v>191</v>
      </c>
      <c r="DX95" s="7">
        <v>0</v>
      </c>
      <c r="DY95" s="7">
        <v>0</v>
      </c>
      <c r="DZ95" s="7">
        <v>1.3333333333333332E-2</v>
      </c>
      <c r="EA95" s="7">
        <v>5.3333333333333358E-2</v>
      </c>
      <c r="EB95" s="7">
        <v>0</v>
      </c>
      <c r="EC95" s="7">
        <v>0</v>
      </c>
      <c r="ED95" s="7">
        <v>3.0000000000000009E-2</v>
      </c>
      <c r="EE95" s="7" t="s">
        <v>191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 t="s">
        <v>191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 t="s">
        <v>191</v>
      </c>
      <c r="ES95" s="7">
        <v>0</v>
      </c>
      <c r="ET95" s="7" t="s">
        <v>191</v>
      </c>
      <c r="EU95" s="7" t="s">
        <v>191</v>
      </c>
      <c r="EV95" s="7" t="s">
        <v>191</v>
      </c>
      <c r="EW95" s="7" t="s">
        <v>191</v>
      </c>
      <c r="EX95" s="7" t="s">
        <v>191</v>
      </c>
      <c r="EY95" s="7" t="s">
        <v>191</v>
      </c>
      <c r="EZ95" s="7">
        <v>0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 t="s">
        <v>191</v>
      </c>
      <c r="FG95" s="7">
        <v>0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 t="s">
        <v>191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</row>
    <row r="96" spans="1:182" s="3" customFormat="1" ht="16.5" x14ac:dyDescent="0.2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191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 t="s">
        <v>191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 t="s">
        <v>191</v>
      </c>
      <c r="DJ96" s="7">
        <v>1.4999999999999998E-2</v>
      </c>
      <c r="DK96" s="7">
        <v>0.01</v>
      </c>
      <c r="DL96" s="7">
        <v>1.1666666666666665E-2</v>
      </c>
      <c r="DM96" s="7">
        <v>3.3333333333333335E-3</v>
      </c>
      <c r="DN96" s="7">
        <v>1.6666666666666668E-3</v>
      </c>
      <c r="DO96" s="7">
        <v>0</v>
      </c>
      <c r="DP96" s="7" t="s">
        <v>191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 t="s">
        <v>191</v>
      </c>
      <c r="DX96" s="7">
        <v>0</v>
      </c>
      <c r="DY96" s="7">
        <v>0</v>
      </c>
      <c r="DZ96" s="7">
        <v>1.1666666666666665E-2</v>
      </c>
      <c r="EA96" s="7">
        <v>4.5000000000000019E-2</v>
      </c>
      <c r="EB96" s="7">
        <v>0</v>
      </c>
      <c r="EC96" s="7">
        <v>0</v>
      </c>
      <c r="ED96" s="7">
        <v>3.500000000000001E-2</v>
      </c>
      <c r="EE96" s="7" t="s">
        <v>191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 t="s">
        <v>191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 t="s">
        <v>191</v>
      </c>
      <c r="ES96" s="7">
        <v>0</v>
      </c>
      <c r="ET96" s="7" t="s">
        <v>191</v>
      </c>
      <c r="EU96" s="7" t="s">
        <v>191</v>
      </c>
      <c r="EV96" s="7" t="s">
        <v>191</v>
      </c>
      <c r="EW96" s="7" t="s">
        <v>191</v>
      </c>
      <c r="EX96" s="7" t="s">
        <v>191</v>
      </c>
      <c r="EY96" s="7" t="s">
        <v>191</v>
      </c>
      <c r="EZ96" s="7">
        <v>0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 t="s">
        <v>191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 t="s">
        <v>191</v>
      </c>
      <c r="FN96" s="7">
        <v>0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</row>
    <row r="97" spans="1:182" s="3" customFormat="1" ht="16.5" x14ac:dyDescent="0.2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191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 t="s">
        <v>191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 t="s">
        <v>191</v>
      </c>
      <c r="DJ97" s="7">
        <v>8.3333333333333332E-3</v>
      </c>
      <c r="DK97" s="7">
        <v>3.3333333333333335E-3</v>
      </c>
      <c r="DL97" s="7">
        <v>6.6666666666666671E-3</v>
      </c>
      <c r="DM97" s="7">
        <v>0.01</v>
      </c>
      <c r="DN97" s="7">
        <v>0</v>
      </c>
      <c r="DO97" s="7">
        <v>0</v>
      </c>
      <c r="DP97" s="7" t="s">
        <v>191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 t="s">
        <v>191</v>
      </c>
      <c r="DX97" s="7">
        <v>0</v>
      </c>
      <c r="DY97" s="7">
        <v>0</v>
      </c>
      <c r="DZ97" s="7">
        <v>5.000000000000001E-3</v>
      </c>
      <c r="EA97" s="7">
        <v>4.8333333333333353E-2</v>
      </c>
      <c r="EB97" s="7">
        <v>0</v>
      </c>
      <c r="EC97" s="7">
        <v>0</v>
      </c>
      <c r="ED97" s="7">
        <v>3.1666666666666676E-2</v>
      </c>
      <c r="EE97" s="7" t="s">
        <v>191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 t="s">
        <v>191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 t="s">
        <v>191</v>
      </c>
      <c r="ES97" s="7">
        <v>0</v>
      </c>
      <c r="ET97" s="7" t="s">
        <v>191</v>
      </c>
      <c r="EU97" s="7" t="s">
        <v>191</v>
      </c>
      <c r="EV97" s="7" t="s">
        <v>191</v>
      </c>
      <c r="EW97" s="7" t="s">
        <v>191</v>
      </c>
      <c r="EX97" s="7" t="s">
        <v>191</v>
      </c>
      <c r="EY97" s="7" t="s">
        <v>191</v>
      </c>
      <c r="EZ97" s="7">
        <v>0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 t="s">
        <v>191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 t="s">
        <v>191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</row>
    <row r="98" spans="1:182" s="3" customFormat="1" ht="16.5" x14ac:dyDescent="0.2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191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 t="s">
        <v>191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 t="s">
        <v>191</v>
      </c>
      <c r="DJ98" s="7">
        <v>2.1666666666666667E-2</v>
      </c>
      <c r="DK98" s="7">
        <v>0</v>
      </c>
      <c r="DL98" s="7">
        <v>1.1666666666666665E-2</v>
      </c>
      <c r="DM98" s="7">
        <v>2.5000000000000005E-2</v>
      </c>
      <c r="DN98" s="7">
        <v>0</v>
      </c>
      <c r="DO98" s="7">
        <v>0</v>
      </c>
      <c r="DP98" s="7" t="s">
        <v>191</v>
      </c>
      <c r="DQ98" s="7">
        <v>0</v>
      </c>
      <c r="DR98" s="7">
        <v>0</v>
      </c>
      <c r="DS98" s="7">
        <v>3.3333333333333335E-3</v>
      </c>
      <c r="DT98" s="7">
        <v>0</v>
      </c>
      <c r="DU98" s="7">
        <v>0</v>
      </c>
      <c r="DV98" s="7">
        <v>0</v>
      </c>
      <c r="DW98" s="7" t="s">
        <v>191</v>
      </c>
      <c r="DX98" s="7">
        <v>0</v>
      </c>
      <c r="DY98" s="7">
        <v>0</v>
      </c>
      <c r="DZ98" s="7">
        <v>0</v>
      </c>
      <c r="EA98" s="7">
        <v>4.5000000000000019E-2</v>
      </c>
      <c r="EB98" s="7">
        <v>0</v>
      </c>
      <c r="EC98" s="7">
        <v>0</v>
      </c>
      <c r="ED98" s="7">
        <v>3.1666666666666676E-2</v>
      </c>
      <c r="EE98" s="7" t="s">
        <v>191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 t="s">
        <v>191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 t="s">
        <v>191</v>
      </c>
      <c r="ES98" s="7">
        <v>0</v>
      </c>
      <c r="ET98" s="7" t="s">
        <v>191</v>
      </c>
      <c r="EU98" s="7" t="s">
        <v>191</v>
      </c>
      <c r="EV98" s="7" t="s">
        <v>191</v>
      </c>
      <c r="EW98" s="7" t="s">
        <v>191</v>
      </c>
      <c r="EX98" s="7" t="s">
        <v>191</v>
      </c>
      <c r="EY98" s="7" t="s">
        <v>191</v>
      </c>
      <c r="EZ98" s="7">
        <v>0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 t="s">
        <v>191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 t="s">
        <v>191</v>
      </c>
      <c r="FN98" s="7">
        <v>0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</row>
    <row r="99" spans="1:182" s="3" customFormat="1" ht="16.5" x14ac:dyDescent="0.2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191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 t="s">
        <v>191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 t="s">
        <v>191</v>
      </c>
      <c r="DJ99" s="7">
        <v>1.6666666666666668E-3</v>
      </c>
      <c r="DK99" s="7">
        <v>3.3333333333333335E-3</v>
      </c>
      <c r="DL99" s="7">
        <v>0.01</v>
      </c>
      <c r="DM99" s="7">
        <v>2.3333333333333334E-2</v>
      </c>
      <c r="DN99" s="7">
        <v>0</v>
      </c>
      <c r="DO99" s="7">
        <v>0</v>
      </c>
      <c r="DP99" s="7" t="s">
        <v>191</v>
      </c>
      <c r="DQ99" s="7">
        <v>0</v>
      </c>
      <c r="DR99" s="7">
        <v>1.6666666666666668E-3</v>
      </c>
      <c r="DS99" s="7">
        <v>3.3333333333333335E-3</v>
      </c>
      <c r="DT99" s="7">
        <v>0</v>
      </c>
      <c r="DU99" s="7">
        <v>0</v>
      </c>
      <c r="DV99" s="7">
        <v>0</v>
      </c>
      <c r="DW99" s="7" t="s">
        <v>191</v>
      </c>
      <c r="DX99" s="7">
        <v>0</v>
      </c>
      <c r="DY99" s="7">
        <v>0</v>
      </c>
      <c r="DZ99" s="7">
        <v>3.3333333333333335E-3</v>
      </c>
      <c r="EA99" s="7">
        <v>4.6666666666666683E-2</v>
      </c>
      <c r="EB99" s="7">
        <v>0</v>
      </c>
      <c r="EC99" s="7">
        <v>0</v>
      </c>
      <c r="ED99" s="7">
        <v>3.500000000000001E-2</v>
      </c>
      <c r="EE99" s="7" t="s">
        <v>191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 t="s">
        <v>191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 t="s">
        <v>191</v>
      </c>
      <c r="ES99" s="7">
        <v>0</v>
      </c>
      <c r="ET99" s="7" t="s">
        <v>191</v>
      </c>
      <c r="EU99" s="7" t="s">
        <v>191</v>
      </c>
      <c r="EV99" s="7" t="s">
        <v>191</v>
      </c>
      <c r="EW99" s="7" t="s">
        <v>191</v>
      </c>
      <c r="EX99" s="7" t="s">
        <v>191</v>
      </c>
      <c r="EY99" s="7" t="s">
        <v>191</v>
      </c>
      <c r="EZ99" s="7">
        <v>0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 t="s">
        <v>191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 t="s">
        <v>191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</row>
    <row r="100" spans="1:182" s="3" customFormat="1" ht="16.5" x14ac:dyDescent="0.2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191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 t="s">
        <v>191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 t="s">
        <v>191</v>
      </c>
      <c r="DJ100" s="7">
        <v>3.3333333333333335E-3</v>
      </c>
      <c r="DK100" s="7">
        <v>3.3333333333333335E-3</v>
      </c>
      <c r="DL100" s="7">
        <v>5.000000000000001E-3</v>
      </c>
      <c r="DM100" s="7">
        <v>2.3333333333333334E-2</v>
      </c>
      <c r="DN100" s="7">
        <v>3.3333333333333335E-3</v>
      </c>
      <c r="DO100" s="7">
        <v>0</v>
      </c>
      <c r="DP100" s="7" t="s">
        <v>191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 t="s">
        <v>191</v>
      </c>
      <c r="DX100" s="7">
        <v>0</v>
      </c>
      <c r="DY100" s="7">
        <v>0</v>
      </c>
      <c r="DZ100" s="7">
        <v>8.3333333333333332E-3</v>
      </c>
      <c r="EA100" s="7">
        <v>3.8333333333333344E-2</v>
      </c>
      <c r="EB100" s="7">
        <v>0</v>
      </c>
      <c r="EC100" s="7">
        <v>0</v>
      </c>
      <c r="ED100" s="7">
        <v>2.8333333333333339E-2</v>
      </c>
      <c r="EE100" s="7" t="s">
        <v>191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 t="s">
        <v>191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 t="s">
        <v>191</v>
      </c>
      <c r="ES100" s="7">
        <v>0</v>
      </c>
      <c r="ET100" s="7" t="s">
        <v>191</v>
      </c>
      <c r="EU100" s="7" t="s">
        <v>191</v>
      </c>
      <c r="EV100" s="7" t="s">
        <v>191</v>
      </c>
      <c r="EW100" s="7" t="s">
        <v>191</v>
      </c>
      <c r="EX100" s="7" t="s">
        <v>191</v>
      </c>
      <c r="EY100" s="7" t="s">
        <v>191</v>
      </c>
      <c r="EZ100" s="7">
        <v>0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 t="s">
        <v>191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 t="s">
        <v>191</v>
      </c>
      <c r="FN100" s="7">
        <v>0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</row>
    <row r="101" spans="1:182" s="3" customFormat="1" ht="16.5" x14ac:dyDescent="0.2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 t="s">
        <v>191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 t="s">
        <v>191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 t="s">
        <v>191</v>
      </c>
      <c r="DJ101" s="7">
        <v>0.01</v>
      </c>
      <c r="DK101" s="7">
        <v>3.3333333333333335E-3</v>
      </c>
      <c r="DL101" s="7">
        <v>3.3333333333333335E-3</v>
      </c>
      <c r="DM101" s="7">
        <v>0.01</v>
      </c>
      <c r="DN101" s="7">
        <v>1.6666666666666668E-3</v>
      </c>
      <c r="DO101" s="7">
        <v>0</v>
      </c>
      <c r="DP101" s="7" t="s">
        <v>191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 t="s">
        <v>191</v>
      </c>
      <c r="DX101" s="7">
        <v>0</v>
      </c>
      <c r="DY101" s="7">
        <v>0</v>
      </c>
      <c r="DZ101" s="7">
        <v>5.000000000000001E-3</v>
      </c>
      <c r="EA101" s="7">
        <v>4.5000000000000019E-2</v>
      </c>
      <c r="EB101" s="7">
        <v>0</v>
      </c>
      <c r="EC101" s="7">
        <v>0</v>
      </c>
      <c r="ED101" s="7">
        <v>2.1666666666666667E-2</v>
      </c>
      <c r="EE101" s="7" t="s">
        <v>191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 t="s">
        <v>191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 t="s">
        <v>191</v>
      </c>
      <c r="ES101" s="7">
        <v>0</v>
      </c>
      <c r="ET101" s="7" t="s">
        <v>191</v>
      </c>
      <c r="EU101" s="7" t="s">
        <v>191</v>
      </c>
      <c r="EV101" s="7" t="s">
        <v>191</v>
      </c>
      <c r="EW101" s="7" t="s">
        <v>191</v>
      </c>
      <c r="EX101" s="7" t="s">
        <v>191</v>
      </c>
      <c r="EY101" s="7" t="s">
        <v>191</v>
      </c>
      <c r="EZ101" s="7">
        <v>0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 t="s">
        <v>191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 t="s">
        <v>191</v>
      </c>
      <c r="FN101" s="7">
        <v>0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</row>
    <row r="102" spans="1:182" s="3" customFormat="1" ht="16.5" x14ac:dyDescent="0.2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 t="s">
        <v>191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 t="s">
        <v>191</v>
      </c>
      <c r="DJ102" s="7">
        <v>1.4999999999999998E-2</v>
      </c>
      <c r="DK102" s="7">
        <v>6.6666666666666671E-3</v>
      </c>
      <c r="DL102" s="7">
        <v>0</v>
      </c>
      <c r="DM102" s="7">
        <v>6.6666666666666671E-3</v>
      </c>
      <c r="DN102" s="7">
        <v>0</v>
      </c>
      <c r="DO102" s="7">
        <v>0</v>
      </c>
      <c r="DP102" s="7" t="s">
        <v>191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 t="s">
        <v>191</v>
      </c>
      <c r="DX102" s="7">
        <v>0</v>
      </c>
      <c r="DY102" s="7">
        <v>0</v>
      </c>
      <c r="DZ102" s="7">
        <v>6.6666666666666671E-3</v>
      </c>
      <c r="EA102" s="7">
        <v>5.5000000000000028E-2</v>
      </c>
      <c r="EB102" s="7">
        <v>0</v>
      </c>
      <c r="EC102" s="7">
        <v>0</v>
      </c>
      <c r="ED102" s="7">
        <v>2.1666666666666667E-2</v>
      </c>
      <c r="EE102" s="7" t="s">
        <v>191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 t="s">
        <v>191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 t="s">
        <v>191</v>
      </c>
      <c r="ES102" s="7">
        <v>0</v>
      </c>
      <c r="ET102" s="7" t="s">
        <v>191</v>
      </c>
      <c r="EU102" s="7" t="s">
        <v>191</v>
      </c>
      <c r="EV102" s="7" t="s">
        <v>191</v>
      </c>
      <c r="EW102" s="7" t="s">
        <v>191</v>
      </c>
      <c r="EX102" s="7" t="s">
        <v>191</v>
      </c>
      <c r="EY102" s="7" t="s">
        <v>191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 t="s">
        <v>191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 t="s">
        <v>191</v>
      </c>
      <c r="FN102" s="7">
        <v>0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</row>
    <row r="103" spans="1:182" s="3" customFormat="1" ht="16.5" x14ac:dyDescent="0.2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 t="s">
        <v>191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 t="s">
        <v>191</v>
      </c>
      <c r="DJ103" s="7">
        <v>1.6666666666666666E-2</v>
      </c>
      <c r="DK103" s="7">
        <v>1.6666666666666668E-3</v>
      </c>
      <c r="DL103" s="7">
        <v>8.3333333333333332E-3</v>
      </c>
      <c r="DM103" s="7">
        <v>2.5000000000000005E-2</v>
      </c>
      <c r="DN103" s="7">
        <v>1.6666666666666668E-3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 t="s">
        <v>191</v>
      </c>
      <c r="DX103" s="7">
        <v>0</v>
      </c>
      <c r="DY103" s="7">
        <v>0</v>
      </c>
      <c r="DZ103" s="7">
        <v>3.3333333333333335E-3</v>
      </c>
      <c r="EA103" s="7">
        <v>5.0000000000000024E-2</v>
      </c>
      <c r="EB103" s="7">
        <v>0</v>
      </c>
      <c r="EC103" s="7">
        <v>0</v>
      </c>
      <c r="ED103" s="7">
        <v>1.3333333333333332E-2</v>
      </c>
      <c r="EE103" s="7" t="s">
        <v>191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 t="s">
        <v>191</v>
      </c>
      <c r="EL103" s="7">
        <v>0</v>
      </c>
      <c r="EM103" s="7">
        <v>0</v>
      </c>
      <c r="EN103" s="7">
        <v>1.6666666666666668E-3</v>
      </c>
      <c r="EO103" s="7">
        <v>0</v>
      </c>
      <c r="EP103" s="7">
        <v>0</v>
      </c>
      <c r="EQ103" s="7">
        <v>0</v>
      </c>
      <c r="ER103" s="7" t="s">
        <v>191</v>
      </c>
      <c r="ES103" s="7">
        <v>0</v>
      </c>
      <c r="ET103" s="7" t="s">
        <v>191</v>
      </c>
      <c r="EU103" s="7" t="s">
        <v>191</v>
      </c>
      <c r="EV103" s="7" t="s">
        <v>191</v>
      </c>
      <c r="EW103" s="7" t="s">
        <v>191</v>
      </c>
      <c r="EX103" s="7" t="s">
        <v>191</v>
      </c>
      <c r="EY103" s="7" t="s">
        <v>191</v>
      </c>
      <c r="EZ103" s="7">
        <v>0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 t="s">
        <v>191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 t="s">
        <v>191</v>
      </c>
      <c r="FN103" s="7">
        <v>0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</row>
    <row r="104" spans="1:182" s="3" customFormat="1" ht="16.5" x14ac:dyDescent="0.2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 t="s">
        <v>191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 t="s">
        <v>191</v>
      </c>
      <c r="DJ104" s="7">
        <v>3.3333333333333335E-3</v>
      </c>
      <c r="DK104" s="7">
        <v>1.6666666666666668E-3</v>
      </c>
      <c r="DL104" s="7">
        <v>1.6666666666666668E-3</v>
      </c>
      <c r="DM104" s="7">
        <v>1.4999999999999998E-2</v>
      </c>
      <c r="DN104" s="7">
        <v>1.6666666666666668E-3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 t="s">
        <v>191</v>
      </c>
      <c r="DX104" s="7">
        <v>0</v>
      </c>
      <c r="DY104" s="7">
        <v>0</v>
      </c>
      <c r="DZ104" s="7">
        <v>3.3333333333333335E-3</v>
      </c>
      <c r="EA104" s="7">
        <v>4.5000000000000019E-2</v>
      </c>
      <c r="EB104" s="7">
        <v>0</v>
      </c>
      <c r="EC104" s="7">
        <v>0</v>
      </c>
      <c r="ED104" s="7">
        <v>0.02</v>
      </c>
      <c r="EE104" s="7" t="s">
        <v>191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 t="s">
        <v>191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 t="s">
        <v>191</v>
      </c>
      <c r="ES104" s="7">
        <v>0</v>
      </c>
      <c r="ET104" s="7" t="s">
        <v>191</v>
      </c>
      <c r="EU104" s="7" t="s">
        <v>191</v>
      </c>
      <c r="EV104" s="7" t="s">
        <v>191</v>
      </c>
      <c r="EW104" s="7" t="s">
        <v>191</v>
      </c>
      <c r="EX104" s="7" t="s">
        <v>191</v>
      </c>
      <c r="EY104" s="7" t="s">
        <v>191</v>
      </c>
      <c r="EZ104" s="7">
        <v>0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 t="s">
        <v>191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 t="s">
        <v>191</v>
      </c>
      <c r="FN104" s="7">
        <v>0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</row>
    <row r="105" spans="1:182" s="3" customFormat="1" ht="16.5" x14ac:dyDescent="0.2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1.4999999999999998E-2</v>
      </c>
      <c r="DK105" s="7">
        <v>1.6666666666666668E-3</v>
      </c>
      <c r="DL105" s="7">
        <v>0.01</v>
      </c>
      <c r="DM105" s="7">
        <v>1.4999999999999998E-2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3.3333333333333335E-3</v>
      </c>
      <c r="EA105" s="7">
        <v>5.6666666666666692E-2</v>
      </c>
      <c r="EB105" s="7">
        <v>0</v>
      </c>
      <c r="EC105" s="7">
        <v>0</v>
      </c>
      <c r="ED105" s="7">
        <v>3.8333333333333344E-2</v>
      </c>
      <c r="EE105" s="7" t="s">
        <v>191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 t="s">
        <v>191</v>
      </c>
      <c r="ES105" s="7">
        <v>0</v>
      </c>
      <c r="ET105" s="7" t="s">
        <v>191</v>
      </c>
      <c r="EU105" s="7" t="s">
        <v>191</v>
      </c>
      <c r="EV105" s="7" t="s">
        <v>191</v>
      </c>
      <c r="EW105" s="7" t="s">
        <v>191</v>
      </c>
      <c r="EX105" s="7" t="s">
        <v>191</v>
      </c>
      <c r="EY105" s="7" t="s">
        <v>191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 t="s">
        <v>191</v>
      </c>
      <c r="FG105" s="7">
        <v>0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 t="s">
        <v>191</v>
      </c>
      <c r="FN105" s="7">
        <v>0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</row>
    <row r="106" spans="1:182" s="3" customFormat="1" ht="16.5" x14ac:dyDescent="0.2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0.01</v>
      </c>
      <c r="DK106" s="7">
        <v>3.3333333333333335E-3</v>
      </c>
      <c r="DL106" s="7">
        <v>5.000000000000001E-3</v>
      </c>
      <c r="DM106" s="7">
        <v>1.4999999999999998E-2</v>
      </c>
      <c r="DN106" s="7">
        <v>1.6666666666666668E-3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6.6666666666666671E-3</v>
      </c>
      <c r="EA106" s="7">
        <v>5.5000000000000028E-2</v>
      </c>
      <c r="EB106" s="7">
        <v>0</v>
      </c>
      <c r="EC106" s="7">
        <v>0</v>
      </c>
      <c r="ED106" s="7">
        <v>1.3333333333333332E-2</v>
      </c>
      <c r="EE106" s="7" t="s">
        <v>191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 t="s">
        <v>191</v>
      </c>
      <c r="EU106" s="7" t="s">
        <v>191</v>
      </c>
      <c r="EV106" s="7" t="s">
        <v>191</v>
      </c>
      <c r="EW106" s="7" t="s">
        <v>191</v>
      </c>
      <c r="EX106" s="7" t="s">
        <v>191</v>
      </c>
      <c r="EY106" s="7" t="s">
        <v>191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 t="s">
        <v>191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 t="s">
        <v>191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</row>
    <row r="107" spans="1:182" s="3" customFormat="1" ht="16.5" x14ac:dyDescent="0.2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8.3333333333333332E-3</v>
      </c>
      <c r="DK107" s="7">
        <v>5.000000000000001E-3</v>
      </c>
      <c r="DL107" s="7">
        <v>5.000000000000001E-3</v>
      </c>
      <c r="DM107" s="7">
        <v>6.6666666666666671E-3</v>
      </c>
      <c r="DN107" s="7">
        <v>1.6666666666666668E-3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8.3333333333333332E-3</v>
      </c>
      <c r="EA107" s="7">
        <v>5.1666666666666687E-2</v>
      </c>
      <c r="EB107" s="7">
        <v>0</v>
      </c>
      <c r="EC107" s="7">
        <v>0</v>
      </c>
      <c r="ED107" s="7">
        <v>1.1666666666666665E-2</v>
      </c>
      <c r="EE107" s="7" t="s">
        <v>191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 t="s">
        <v>191</v>
      </c>
      <c r="EU107" s="7" t="s">
        <v>191</v>
      </c>
      <c r="EV107" s="7" t="s">
        <v>191</v>
      </c>
      <c r="EW107" s="7" t="s">
        <v>191</v>
      </c>
      <c r="EX107" s="7" t="s">
        <v>191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 t="s">
        <v>191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 t="s">
        <v>191</v>
      </c>
      <c r="FN107" s="7">
        <v>0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</row>
    <row r="108" spans="1:182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1.3333333333333332E-2</v>
      </c>
      <c r="DK108" s="7">
        <v>0</v>
      </c>
      <c r="DL108" s="7">
        <v>3.3333333333333335E-3</v>
      </c>
      <c r="DM108" s="7">
        <v>2.3333333333333334E-2</v>
      </c>
      <c r="DN108" s="7">
        <v>1.6666666666666668E-3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5.8333333333333362E-2</v>
      </c>
      <c r="EB108" s="7">
        <v>0</v>
      </c>
      <c r="EC108" s="7">
        <v>0</v>
      </c>
      <c r="ED108" s="7">
        <v>2.5000000000000005E-2</v>
      </c>
      <c r="EE108" s="7" t="s">
        <v>191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 t="s">
        <v>191</v>
      </c>
      <c r="EU108" s="7" t="s">
        <v>191</v>
      </c>
      <c r="EV108" s="7" t="s">
        <v>191</v>
      </c>
      <c r="EW108" s="7" t="s">
        <v>191</v>
      </c>
      <c r="EX108" s="7" t="s">
        <v>191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 t="s">
        <v>191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 t="s">
        <v>191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</row>
    <row r="109" spans="1:182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0.01</v>
      </c>
      <c r="DK109" s="7">
        <v>1.6666666666666668E-3</v>
      </c>
      <c r="DL109" s="7">
        <v>6.6666666666666671E-3</v>
      </c>
      <c r="DM109" s="7">
        <v>1.4999999999999998E-2</v>
      </c>
      <c r="DN109" s="7">
        <v>1.6666666666666668E-3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8.3333333333333332E-3</v>
      </c>
      <c r="EA109" s="7">
        <v>4.8333333333333353E-2</v>
      </c>
      <c r="EB109" s="7">
        <v>0</v>
      </c>
      <c r="EC109" s="7">
        <v>0</v>
      </c>
      <c r="ED109" s="7">
        <v>0.02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 t="s">
        <v>191</v>
      </c>
      <c r="EU109" s="7" t="s">
        <v>191</v>
      </c>
      <c r="EV109" s="7" t="s">
        <v>191</v>
      </c>
      <c r="EW109" s="7" t="s">
        <v>191</v>
      </c>
      <c r="EX109" s="7" t="s">
        <v>191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 t="s">
        <v>191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 t="s">
        <v>191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</row>
    <row r="110" spans="1:182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3.0000000000000009E-2</v>
      </c>
      <c r="DK110" s="7">
        <v>3.3333333333333335E-3</v>
      </c>
      <c r="DL110" s="7">
        <v>3.3333333333333335E-3</v>
      </c>
      <c r="DM110" s="7">
        <v>1.833333333333333E-2</v>
      </c>
      <c r="DN110" s="7">
        <v>3.3333333333333335E-3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6.6666666666666671E-3</v>
      </c>
      <c r="EA110" s="7">
        <v>6.6666666666666693E-2</v>
      </c>
      <c r="EB110" s="7">
        <v>0</v>
      </c>
      <c r="EC110" s="7">
        <v>0</v>
      </c>
      <c r="ED110" s="7">
        <v>2.5000000000000005E-2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 t="s">
        <v>191</v>
      </c>
      <c r="EU110" s="7" t="s">
        <v>191</v>
      </c>
      <c r="EV110" s="7" t="s">
        <v>191</v>
      </c>
      <c r="EW110" s="7" t="s">
        <v>191</v>
      </c>
      <c r="EX110" s="7" t="s">
        <v>191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 t="s">
        <v>191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 t="s">
        <v>191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</row>
    <row r="111" spans="1:182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3.0000000000000009E-2</v>
      </c>
      <c r="DK111" s="7">
        <v>0</v>
      </c>
      <c r="DL111" s="7">
        <v>6.6666666666666671E-3</v>
      </c>
      <c r="DM111" s="7">
        <v>2.3333333333333334E-2</v>
      </c>
      <c r="DN111" s="7">
        <v>0</v>
      </c>
      <c r="DO111" s="7">
        <v>1.6666666666666668E-3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1.1666666666666665E-2</v>
      </c>
      <c r="EA111" s="7">
        <v>5.8333333333333362E-2</v>
      </c>
      <c r="EB111" s="7">
        <v>0</v>
      </c>
      <c r="EC111" s="7">
        <v>0</v>
      </c>
      <c r="ED111" s="7">
        <v>0.02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 t="s">
        <v>191</v>
      </c>
      <c r="EU111" s="7" t="s">
        <v>191</v>
      </c>
      <c r="EV111" s="7" t="s">
        <v>191</v>
      </c>
      <c r="EW111" s="7" t="s">
        <v>191</v>
      </c>
      <c r="EX111" s="7" t="s">
        <v>191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 t="s">
        <v>191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 t="s">
        <v>191</v>
      </c>
      <c r="FN111" s="7">
        <v>0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</row>
    <row r="112" spans="1:182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2.3333333333333334E-2</v>
      </c>
      <c r="DK112" s="7">
        <v>8.3333333333333332E-3</v>
      </c>
      <c r="DL112" s="7">
        <v>1.6666666666666668E-3</v>
      </c>
      <c r="DM112" s="7">
        <v>1.3333333333333332E-2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3.3333333333333335E-3</v>
      </c>
      <c r="EA112" s="7">
        <v>5.3333333333333358E-2</v>
      </c>
      <c r="EB112" s="7">
        <v>0</v>
      </c>
      <c r="EC112" s="7">
        <v>0</v>
      </c>
      <c r="ED112" s="7">
        <v>1.833333333333333E-2</v>
      </c>
      <c r="EE112" s="7" t="s">
        <v>191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 t="s">
        <v>191</v>
      </c>
      <c r="EU112" s="7" t="s">
        <v>191</v>
      </c>
      <c r="EV112" s="7" t="s">
        <v>191</v>
      </c>
      <c r="EW112" s="7" t="s">
        <v>191</v>
      </c>
      <c r="EX112" s="7" t="s">
        <v>191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 t="s">
        <v>191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 t="s">
        <v>191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</row>
    <row r="113" spans="1:182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8.3333333333333332E-3</v>
      </c>
      <c r="DK113" s="7">
        <v>1.1666666666666665E-2</v>
      </c>
      <c r="DL113" s="7">
        <v>0</v>
      </c>
      <c r="DM113" s="7">
        <v>1.4999999999999998E-2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2.3333333333333334E-2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8.3333333333333332E-3</v>
      </c>
      <c r="EA113" s="7">
        <v>5.3333333333333358E-2</v>
      </c>
      <c r="EB113" s="7">
        <v>0</v>
      </c>
      <c r="EC113" s="7">
        <v>0</v>
      </c>
      <c r="ED113" s="7">
        <v>1.3333333333333332E-2</v>
      </c>
      <c r="EE113" s="7" t="s">
        <v>191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1.6666666666666668E-3</v>
      </c>
      <c r="EP113" s="7">
        <v>0</v>
      </c>
      <c r="EQ113" s="7">
        <v>0</v>
      </c>
      <c r="ER113" s="7">
        <v>0</v>
      </c>
      <c r="ES113" s="7">
        <v>0</v>
      </c>
      <c r="ET113" s="7" t="s">
        <v>191</v>
      </c>
      <c r="EU113" s="7" t="s">
        <v>191</v>
      </c>
      <c r="EV113" s="7" t="s">
        <v>191</v>
      </c>
      <c r="EW113" s="7" t="s">
        <v>191</v>
      </c>
      <c r="EX113" s="7" t="s">
        <v>191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 t="s">
        <v>191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 t="s">
        <v>191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</row>
    <row r="114" spans="1:182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3.3333333333333335E-3</v>
      </c>
      <c r="DJ114" s="7">
        <v>3.1666666666666676E-2</v>
      </c>
      <c r="DK114" s="7">
        <v>6.6666666666666671E-3</v>
      </c>
      <c r="DL114" s="7">
        <v>0</v>
      </c>
      <c r="DM114" s="7">
        <v>3.333333333333334E-2</v>
      </c>
      <c r="DN114" s="7">
        <v>0</v>
      </c>
      <c r="DO114" s="7">
        <v>1.6666666666666668E-3</v>
      </c>
      <c r="DP114" s="7">
        <v>1.6666666666666668E-3</v>
      </c>
      <c r="DQ114" s="7">
        <v>0</v>
      </c>
      <c r="DR114" s="7">
        <v>0</v>
      </c>
      <c r="DS114" s="7">
        <v>0</v>
      </c>
      <c r="DT114" s="7">
        <v>2.1666666666666667E-2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1.6666666666666668E-3</v>
      </c>
      <c r="EA114" s="7">
        <v>4.6666666666666683E-2</v>
      </c>
      <c r="EB114" s="7">
        <v>0</v>
      </c>
      <c r="EC114" s="7">
        <v>0</v>
      </c>
      <c r="ED114" s="7">
        <v>1.6666666666666666E-2</v>
      </c>
      <c r="EE114" s="7" t="s">
        <v>191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6.6666666666666671E-3</v>
      </c>
      <c r="ES114" s="7">
        <v>0</v>
      </c>
      <c r="ET114" s="7" t="s">
        <v>191</v>
      </c>
      <c r="EU114" s="7" t="s">
        <v>191</v>
      </c>
      <c r="EV114" s="7" t="s">
        <v>191</v>
      </c>
      <c r="EW114" s="7" t="s">
        <v>191</v>
      </c>
      <c r="EX114" s="7" t="s">
        <v>191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 t="s">
        <v>191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 t="s">
        <v>191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</row>
    <row r="115" spans="1:182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1.6666666666666668E-3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4.6666666666666683E-2</v>
      </c>
      <c r="DK115" s="7">
        <v>3.3333333333333335E-3</v>
      </c>
      <c r="DL115" s="7">
        <v>1.6666666666666668E-3</v>
      </c>
      <c r="DM115" s="7">
        <v>3.0000000000000009E-2</v>
      </c>
      <c r="DN115" s="7">
        <v>1.6666666666666668E-3</v>
      </c>
      <c r="DO115" s="7">
        <v>1.6666666666666668E-3</v>
      </c>
      <c r="DP115" s="7">
        <v>1.6666666666666668E-3</v>
      </c>
      <c r="DQ115" s="7">
        <v>0</v>
      </c>
      <c r="DR115" s="7">
        <v>0</v>
      </c>
      <c r="DS115" s="7">
        <v>1.6666666666666668E-3</v>
      </c>
      <c r="DT115" s="7">
        <v>1.1666666666666665E-2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0.02</v>
      </c>
      <c r="EA115" s="7">
        <v>5.6666666666666692E-2</v>
      </c>
      <c r="EB115" s="7">
        <v>0</v>
      </c>
      <c r="EC115" s="7">
        <v>0</v>
      </c>
      <c r="ED115" s="7">
        <v>0.01</v>
      </c>
      <c r="EE115" s="7" t="s">
        <v>191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1.6666666666666668E-3</v>
      </c>
      <c r="ES115" s="7">
        <v>0</v>
      </c>
      <c r="ET115" s="7" t="s">
        <v>191</v>
      </c>
      <c r="EU115" s="7" t="s">
        <v>191</v>
      </c>
      <c r="EV115" s="7" t="s">
        <v>191</v>
      </c>
      <c r="EW115" s="7" t="s">
        <v>191</v>
      </c>
      <c r="EX115" s="7" t="s">
        <v>191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 t="s">
        <v>191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 t="s">
        <v>191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</row>
    <row r="116" spans="1:182" s="3" customFormat="1" ht="16.5" x14ac:dyDescent="0.2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1.6666666666666668E-3</v>
      </c>
      <c r="DJ116" s="7">
        <v>3.333333333333334E-2</v>
      </c>
      <c r="DK116" s="7">
        <v>8.3333333333333332E-3</v>
      </c>
      <c r="DL116" s="7">
        <v>0.01</v>
      </c>
      <c r="DM116" s="7">
        <v>4.1666666666666678E-2</v>
      </c>
      <c r="DN116" s="7">
        <v>1.6666666666666668E-3</v>
      </c>
      <c r="DO116" s="7">
        <v>6.3333333333333366E-2</v>
      </c>
      <c r="DP116" s="7">
        <v>0</v>
      </c>
      <c r="DQ116" s="7">
        <v>0</v>
      </c>
      <c r="DR116" s="7">
        <v>0</v>
      </c>
      <c r="DS116" s="7">
        <v>0</v>
      </c>
      <c r="DT116" s="7">
        <v>5.000000000000001E-3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8.3333333333333332E-3</v>
      </c>
      <c r="EA116" s="7">
        <v>5.3333333333333358E-2</v>
      </c>
      <c r="EB116" s="7">
        <v>0</v>
      </c>
      <c r="EC116" s="7">
        <v>0</v>
      </c>
      <c r="ED116" s="7">
        <v>0.02</v>
      </c>
      <c r="EE116" s="7" t="s">
        <v>191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 t="s">
        <v>191</v>
      </c>
      <c r="EU116" s="7" t="s">
        <v>191</v>
      </c>
      <c r="EV116" s="7" t="s">
        <v>191</v>
      </c>
      <c r="EW116" s="7" t="s">
        <v>191</v>
      </c>
      <c r="EX116" s="7" t="s">
        <v>191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 t="s">
        <v>191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 t="s">
        <v>191</v>
      </c>
      <c r="FN116" s="7">
        <v>0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</row>
    <row r="117" spans="1:182" s="3" customFormat="1" ht="16.5" x14ac:dyDescent="0.2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1.6666666666666668E-3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5.5000000000000028E-2</v>
      </c>
      <c r="DJ117" s="7">
        <v>4.3333333333333349E-2</v>
      </c>
      <c r="DK117" s="7">
        <v>0</v>
      </c>
      <c r="DL117" s="7">
        <v>8.3333333333333332E-3</v>
      </c>
      <c r="DM117" s="7">
        <v>2.8333333333333339E-2</v>
      </c>
      <c r="DN117" s="7">
        <v>0.02</v>
      </c>
      <c r="DO117" s="7">
        <v>7.3333333333333334E-2</v>
      </c>
      <c r="DP117" s="7">
        <v>1.6666666666666668E-3</v>
      </c>
      <c r="DQ117" s="7">
        <v>0</v>
      </c>
      <c r="DR117" s="7">
        <v>1.6666666666666668E-3</v>
      </c>
      <c r="DS117" s="7">
        <v>5.000000000000001E-3</v>
      </c>
      <c r="DT117" s="7">
        <v>3.3333333333333335E-3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3.3333333333333335E-3</v>
      </c>
      <c r="EA117" s="7">
        <v>6.1666666666666696E-2</v>
      </c>
      <c r="EB117" s="7">
        <v>0</v>
      </c>
      <c r="EC117" s="7">
        <v>0</v>
      </c>
      <c r="ED117" s="7">
        <v>1.3333333333333332E-2</v>
      </c>
      <c r="EE117" s="7" t="s">
        <v>191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 t="s">
        <v>191</v>
      </c>
      <c r="EU117" s="7" t="s">
        <v>191</v>
      </c>
      <c r="EV117" s="7" t="s">
        <v>191</v>
      </c>
      <c r="EW117" s="7" t="s">
        <v>191</v>
      </c>
      <c r="EX117" s="7" t="s">
        <v>191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 t="s">
        <v>191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 t="s">
        <v>191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</row>
    <row r="118" spans="1:182" s="3" customFormat="1" ht="16.5" x14ac:dyDescent="0.2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4.1666666666666678E-2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9.8333333333333245E-2</v>
      </c>
      <c r="DJ118" s="7">
        <v>4.8333333333333353E-2</v>
      </c>
      <c r="DK118" s="7">
        <v>8.3333333333333332E-3</v>
      </c>
      <c r="DL118" s="7">
        <v>1.1666666666666665E-2</v>
      </c>
      <c r="DM118" s="7">
        <v>4.5000000000000019E-2</v>
      </c>
      <c r="DN118" s="7">
        <v>8.3333333333333332E-3</v>
      </c>
      <c r="DO118" s="7">
        <v>5.1666666666666687E-2</v>
      </c>
      <c r="DP118" s="7">
        <v>1.6666666666666668E-3</v>
      </c>
      <c r="DQ118" s="7">
        <v>0</v>
      </c>
      <c r="DR118" s="7">
        <v>0</v>
      </c>
      <c r="DS118" s="7">
        <v>0</v>
      </c>
      <c r="DT118" s="7">
        <v>6.6666666666666671E-3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3.3333333333333335E-3</v>
      </c>
      <c r="EA118" s="7">
        <v>7.0000000000000021E-2</v>
      </c>
      <c r="EB118" s="7">
        <v>0</v>
      </c>
      <c r="EC118" s="7">
        <v>0</v>
      </c>
      <c r="ED118" s="7">
        <v>0.02</v>
      </c>
      <c r="EE118" s="7" t="s">
        <v>191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 t="s">
        <v>191</v>
      </c>
      <c r="EU118" s="7" t="s">
        <v>191</v>
      </c>
      <c r="EV118" s="7" t="s">
        <v>191</v>
      </c>
      <c r="EW118" s="7" t="s">
        <v>191</v>
      </c>
      <c r="EX118" s="7" t="s">
        <v>191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 t="s">
        <v>191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 t="s">
        <v>191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</row>
    <row r="119" spans="1:182" s="3" customFormat="1" ht="16.5" x14ac:dyDescent="0.2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6.1666666666666696E-2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9.3333333333333268E-2</v>
      </c>
      <c r="DJ119" s="7">
        <v>5.3333333333333358E-2</v>
      </c>
      <c r="DK119" s="7">
        <v>1.4999999999999998E-2</v>
      </c>
      <c r="DL119" s="7">
        <v>8.3333333333333332E-3</v>
      </c>
      <c r="DM119" s="7">
        <v>5.1666666666666687E-2</v>
      </c>
      <c r="DN119" s="7">
        <v>0.01</v>
      </c>
      <c r="DO119" s="7">
        <v>6.1666666666666696E-2</v>
      </c>
      <c r="DP119" s="7">
        <v>5.000000000000001E-3</v>
      </c>
      <c r="DQ119" s="7">
        <v>0</v>
      </c>
      <c r="DR119" s="7">
        <v>0</v>
      </c>
      <c r="DS119" s="7">
        <v>1.6666666666666668E-3</v>
      </c>
      <c r="DT119" s="7">
        <v>2.8333333333333339E-2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1.1666666666666665E-2</v>
      </c>
      <c r="EA119" s="7">
        <v>5.1666666666666687E-2</v>
      </c>
      <c r="EB119" s="7">
        <v>0</v>
      </c>
      <c r="EC119" s="7">
        <v>0</v>
      </c>
      <c r="ED119" s="7">
        <v>3.333333333333334E-2</v>
      </c>
      <c r="EE119" s="7" t="s">
        <v>191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 t="s">
        <v>191</v>
      </c>
      <c r="EU119" s="7" t="s">
        <v>191</v>
      </c>
      <c r="EV119" s="7" t="s">
        <v>191</v>
      </c>
      <c r="EW119" s="7" t="s">
        <v>191</v>
      </c>
      <c r="EX119" s="7" t="s">
        <v>191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 t="s">
        <v>191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 t="s">
        <v>191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</row>
    <row r="120" spans="1:182" s="3" customFormat="1" ht="16.5" x14ac:dyDescent="0.2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3.1666666666666676E-2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9.9999999999999908E-2</v>
      </c>
      <c r="DJ120" s="7">
        <v>7.9999999999999988E-2</v>
      </c>
      <c r="DK120" s="7">
        <v>1.1666666666666665E-2</v>
      </c>
      <c r="DL120" s="7">
        <v>1.3333333333333332E-2</v>
      </c>
      <c r="DM120" s="7">
        <v>5.1666666666666687E-2</v>
      </c>
      <c r="DN120" s="7">
        <v>1.3333333333333332E-2</v>
      </c>
      <c r="DO120" s="7">
        <v>7.4999999999999997E-2</v>
      </c>
      <c r="DP120" s="7">
        <v>3.3333333333333335E-3</v>
      </c>
      <c r="DQ120" s="7">
        <v>0</v>
      </c>
      <c r="DR120" s="7">
        <v>0</v>
      </c>
      <c r="DS120" s="7">
        <v>1.6666666666666668E-3</v>
      </c>
      <c r="DT120" s="7">
        <v>3.8333333333333344E-2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8.3333333333333332E-3</v>
      </c>
      <c r="EA120" s="7">
        <v>6.0000000000000032E-2</v>
      </c>
      <c r="EB120" s="7">
        <v>0</v>
      </c>
      <c r="EC120" s="7">
        <v>0</v>
      </c>
      <c r="ED120" s="7">
        <v>4.1666666666666678E-2</v>
      </c>
      <c r="EE120" s="7" t="s">
        <v>191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 t="s">
        <v>191</v>
      </c>
      <c r="EU120" s="7" t="s">
        <v>191</v>
      </c>
      <c r="EV120" s="7" t="s">
        <v>191</v>
      </c>
      <c r="EW120" s="7" t="s">
        <v>191</v>
      </c>
      <c r="EX120" s="7" t="s">
        <v>191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 t="s">
        <v>191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 t="s">
        <v>191</v>
      </c>
      <c r="FN120" s="7">
        <v>0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</row>
    <row r="121" spans="1:182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5.3333333333333358E-2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0.12666666666666665</v>
      </c>
      <c r="DJ121" s="7">
        <v>8.9999999999999941E-2</v>
      </c>
      <c r="DK121" s="7">
        <v>4.3333333333333349E-2</v>
      </c>
      <c r="DL121" s="7">
        <v>0.02</v>
      </c>
      <c r="DM121" s="7">
        <v>4.1666666666666678E-2</v>
      </c>
      <c r="DN121" s="7">
        <v>8.3333333333333332E-3</v>
      </c>
      <c r="DO121" s="7">
        <v>5.8333333333333362E-2</v>
      </c>
      <c r="DP121" s="7">
        <v>6.6666666666666671E-3</v>
      </c>
      <c r="DQ121" s="7">
        <v>0</v>
      </c>
      <c r="DR121" s="7">
        <v>1.6666666666666668E-3</v>
      </c>
      <c r="DS121" s="7">
        <v>3.3333333333333335E-3</v>
      </c>
      <c r="DT121" s="7">
        <v>8.4999999999999964E-2</v>
      </c>
      <c r="DU121" s="7">
        <v>0</v>
      </c>
      <c r="DV121" s="7">
        <v>0</v>
      </c>
      <c r="DW121" s="7">
        <v>0</v>
      </c>
      <c r="DX121" s="7">
        <v>1.6666666666666668E-3</v>
      </c>
      <c r="DY121" s="7">
        <v>0</v>
      </c>
      <c r="DZ121" s="7">
        <v>3.3333333333333335E-3</v>
      </c>
      <c r="EA121" s="7">
        <v>5.5000000000000028E-2</v>
      </c>
      <c r="EB121" s="7">
        <v>0</v>
      </c>
      <c r="EC121" s="7">
        <v>0</v>
      </c>
      <c r="ED121" s="7">
        <v>3.8333333333333344E-2</v>
      </c>
      <c r="EE121" s="7" t="s">
        <v>191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 t="s">
        <v>191</v>
      </c>
      <c r="EU121" s="7" t="s">
        <v>191</v>
      </c>
      <c r="EV121" s="7" t="s">
        <v>191</v>
      </c>
      <c r="EW121" s="7" t="s">
        <v>191</v>
      </c>
      <c r="EX121" s="7" t="s">
        <v>191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 t="s">
        <v>191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 t="s">
        <v>191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</row>
    <row r="122" spans="1:182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3.8333333333333344E-2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0.1699999999999999</v>
      </c>
      <c r="DJ122" s="7">
        <v>7.6666666666666661E-2</v>
      </c>
      <c r="DK122" s="7">
        <v>5.5000000000000028E-2</v>
      </c>
      <c r="DL122" s="7">
        <v>1.3333333333333332E-2</v>
      </c>
      <c r="DM122" s="7">
        <v>5.1666666666666687E-2</v>
      </c>
      <c r="DN122" s="7">
        <v>1.3333333333333332E-2</v>
      </c>
      <c r="DO122" s="7">
        <v>7.3333333333333334E-2</v>
      </c>
      <c r="DP122" s="7">
        <v>0</v>
      </c>
      <c r="DQ122" s="7">
        <v>0</v>
      </c>
      <c r="DR122" s="7">
        <v>0</v>
      </c>
      <c r="DS122" s="7">
        <v>3.3333333333333335E-3</v>
      </c>
      <c r="DT122" s="7">
        <v>9.1666666666666605E-2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0.01</v>
      </c>
      <c r="EA122" s="7">
        <v>7.3333333333333334E-2</v>
      </c>
      <c r="EB122" s="7">
        <v>0</v>
      </c>
      <c r="EC122" s="7">
        <v>0</v>
      </c>
      <c r="ED122" s="7">
        <v>5.8333333333333362E-2</v>
      </c>
      <c r="EE122" s="7" t="s">
        <v>191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 t="s">
        <v>191</v>
      </c>
      <c r="EU122" s="7" t="s">
        <v>191</v>
      </c>
      <c r="EV122" s="7" t="s">
        <v>191</v>
      </c>
      <c r="EW122" s="7" t="s">
        <v>191</v>
      </c>
      <c r="EX122" s="7" t="s">
        <v>191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 t="s">
        <v>191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 t="s">
        <v>191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</row>
    <row r="123" spans="1:182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0.19999999999999982</v>
      </c>
      <c r="DJ123" s="7">
        <v>7.8333333333333324E-2</v>
      </c>
      <c r="DK123" s="7">
        <v>5.1666666666666687E-2</v>
      </c>
      <c r="DL123" s="7">
        <v>0.02</v>
      </c>
      <c r="DM123" s="7">
        <v>6.0000000000000032E-2</v>
      </c>
      <c r="DN123" s="7">
        <v>0.01</v>
      </c>
      <c r="DO123" s="7">
        <v>9.9999999999999908E-2</v>
      </c>
      <c r="DP123" s="7">
        <v>3.3333333333333335E-3</v>
      </c>
      <c r="DQ123" s="7">
        <v>0</v>
      </c>
      <c r="DR123" s="7">
        <v>1.6666666666666668E-3</v>
      </c>
      <c r="DS123" s="7">
        <v>1.3333333333333332E-2</v>
      </c>
      <c r="DT123" s="7">
        <v>9.8333333333333245E-2</v>
      </c>
      <c r="DU123" s="7">
        <v>0</v>
      </c>
      <c r="DV123" s="7">
        <v>3.3333333333333335E-3</v>
      </c>
      <c r="DW123" s="7">
        <v>0</v>
      </c>
      <c r="DX123" s="7">
        <v>5.000000000000001E-3</v>
      </c>
      <c r="DY123" s="7">
        <v>0</v>
      </c>
      <c r="DZ123" s="7">
        <v>5.000000000000001E-3</v>
      </c>
      <c r="EA123" s="7">
        <v>6.0000000000000032E-2</v>
      </c>
      <c r="EB123" s="7">
        <v>0</v>
      </c>
      <c r="EC123" s="7">
        <v>0</v>
      </c>
      <c r="ED123" s="7">
        <v>5.0000000000000024E-2</v>
      </c>
      <c r="EE123" s="7" t="s">
        <v>191</v>
      </c>
      <c r="EF123" s="7">
        <v>0</v>
      </c>
      <c r="EG123" s="7">
        <v>0</v>
      </c>
      <c r="EH123" s="7">
        <v>0</v>
      </c>
      <c r="EI123" s="7">
        <v>0</v>
      </c>
      <c r="EJ123" s="7">
        <v>1.6666666666666668E-3</v>
      </c>
      <c r="EK123" s="7">
        <v>0</v>
      </c>
      <c r="EL123" s="7">
        <v>0</v>
      </c>
      <c r="EM123" s="7">
        <v>1.6666666666666668E-3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 t="s">
        <v>191</v>
      </c>
      <c r="EU123" s="7" t="s">
        <v>191</v>
      </c>
      <c r="EV123" s="7" t="s">
        <v>191</v>
      </c>
      <c r="EW123" s="7" t="s">
        <v>191</v>
      </c>
      <c r="EX123" s="7" t="s">
        <v>191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 t="s">
        <v>191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 t="s">
        <v>191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</row>
    <row r="124" spans="1:182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0.1133333333333332</v>
      </c>
      <c r="DJ124" s="7">
        <v>8.6666666666666628E-2</v>
      </c>
      <c r="DK124" s="7">
        <v>7.8333333333333324E-2</v>
      </c>
      <c r="DL124" s="7">
        <v>4.1666666666666678E-2</v>
      </c>
      <c r="DM124" s="7">
        <v>4.8333333333333353E-2</v>
      </c>
      <c r="DN124" s="7">
        <v>2.1666666666666667E-2</v>
      </c>
      <c r="DO124" s="7">
        <v>9.6666666666666595E-2</v>
      </c>
      <c r="DP124" s="7">
        <v>3.3333333333333335E-3</v>
      </c>
      <c r="DQ124" s="7">
        <v>0</v>
      </c>
      <c r="DR124" s="7">
        <v>3.3333333333333335E-3</v>
      </c>
      <c r="DS124" s="7">
        <v>1.3333333333333332E-2</v>
      </c>
      <c r="DT124" s="7">
        <v>9.9999999999999908E-2</v>
      </c>
      <c r="DU124" s="7">
        <v>0</v>
      </c>
      <c r="DV124" s="7">
        <v>0</v>
      </c>
      <c r="DW124" s="7">
        <v>0</v>
      </c>
      <c r="DX124" s="7">
        <v>7.3333333333333334E-2</v>
      </c>
      <c r="DY124" s="7">
        <v>0</v>
      </c>
      <c r="DZ124" s="7">
        <v>6.6666666666666671E-3</v>
      </c>
      <c r="EA124" s="7">
        <v>7.0000000000000021E-2</v>
      </c>
      <c r="EB124" s="7">
        <v>0</v>
      </c>
      <c r="EC124" s="7">
        <v>0</v>
      </c>
      <c r="ED124" s="7">
        <v>0.02</v>
      </c>
      <c r="EE124" s="7" t="s">
        <v>191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 t="s">
        <v>191</v>
      </c>
      <c r="EU124" s="7" t="s">
        <v>191</v>
      </c>
      <c r="EV124" s="7" t="s">
        <v>191</v>
      </c>
      <c r="EW124" s="7" t="s">
        <v>191</v>
      </c>
      <c r="EX124" s="7" t="s">
        <v>191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 t="s">
        <v>191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 t="s">
        <v>191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</row>
    <row r="125" spans="1:182" s="3" customFormat="1" ht="16.5" x14ac:dyDescent="0.2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0.155</v>
      </c>
      <c r="DJ125" s="7">
        <v>9.1666666666666605E-2</v>
      </c>
      <c r="DK125" s="7">
        <v>7.1666666666666684E-2</v>
      </c>
      <c r="DL125" s="7">
        <v>3.0000000000000009E-2</v>
      </c>
      <c r="DM125" s="7">
        <v>4.8333333333333353E-2</v>
      </c>
      <c r="DN125" s="7">
        <v>2.8333333333333339E-2</v>
      </c>
      <c r="DO125" s="7">
        <v>9.4999999999999932E-2</v>
      </c>
      <c r="DP125" s="7">
        <v>1.4999999999999998E-2</v>
      </c>
      <c r="DQ125" s="7">
        <v>0</v>
      </c>
      <c r="DR125" s="7">
        <v>5.000000000000001E-3</v>
      </c>
      <c r="DS125" s="7">
        <v>4.8333333333333353E-2</v>
      </c>
      <c r="DT125" s="7">
        <v>9.9999999999999908E-2</v>
      </c>
      <c r="DU125" s="7">
        <v>0</v>
      </c>
      <c r="DV125" s="7">
        <v>8.3333333333333332E-3</v>
      </c>
      <c r="DW125" s="7">
        <v>0</v>
      </c>
      <c r="DX125" s="7">
        <v>5.0000000000000024E-2</v>
      </c>
      <c r="DY125" s="7">
        <v>0</v>
      </c>
      <c r="DZ125" s="7">
        <v>8.3333333333333332E-3</v>
      </c>
      <c r="EA125" s="7">
        <v>5.8333333333333362E-2</v>
      </c>
      <c r="EB125" s="7">
        <v>0</v>
      </c>
      <c r="EC125" s="7">
        <v>0</v>
      </c>
      <c r="ED125" s="7">
        <v>3.1666666666666676E-2</v>
      </c>
      <c r="EE125" s="7" t="s">
        <v>191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5.000000000000001E-3</v>
      </c>
      <c r="ES125" s="7">
        <v>0</v>
      </c>
      <c r="ET125" s="7" t="s">
        <v>191</v>
      </c>
      <c r="EU125" s="7" t="s">
        <v>191</v>
      </c>
      <c r="EV125" s="7" t="s">
        <v>191</v>
      </c>
      <c r="EW125" s="7" t="s">
        <v>191</v>
      </c>
      <c r="EX125" s="7" t="s">
        <v>191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 t="s">
        <v>191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 t="s">
        <v>191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</row>
    <row r="126" spans="1:182" s="3" customFormat="1" ht="16.5" x14ac:dyDescent="0.2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0.14333333333333317</v>
      </c>
      <c r="DJ126" s="7">
        <v>7.8333333333333324E-2</v>
      </c>
      <c r="DK126" s="7">
        <v>6.6666666666666693E-2</v>
      </c>
      <c r="DL126" s="7">
        <v>3.0000000000000009E-2</v>
      </c>
      <c r="DM126" s="7">
        <v>6.3333333333333366E-2</v>
      </c>
      <c r="DN126" s="7">
        <v>3.0000000000000009E-2</v>
      </c>
      <c r="DO126" s="7">
        <v>9.1666666666666605E-2</v>
      </c>
      <c r="DP126" s="7">
        <v>1.4999999999999998E-2</v>
      </c>
      <c r="DQ126" s="7">
        <v>0</v>
      </c>
      <c r="DR126" s="7">
        <v>0</v>
      </c>
      <c r="DS126" s="7">
        <v>2.3333333333333334E-2</v>
      </c>
      <c r="DT126" s="7">
        <v>9.9999999999999908E-2</v>
      </c>
      <c r="DU126" s="7">
        <v>0</v>
      </c>
      <c r="DV126" s="7">
        <v>1.6666666666666668E-3</v>
      </c>
      <c r="DW126" s="7">
        <v>0</v>
      </c>
      <c r="DX126" s="7">
        <v>1.6666666666666666E-2</v>
      </c>
      <c r="DY126" s="7">
        <v>0</v>
      </c>
      <c r="DZ126" s="7">
        <v>0.01</v>
      </c>
      <c r="EA126" s="7">
        <v>6.500000000000003E-2</v>
      </c>
      <c r="EB126" s="7">
        <v>0</v>
      </c>
      <c r="EC126" s="7">
        <v>0</v>
      </c>
      <c r="ED126" s="7">
        <v>6.0000000000000032E-2</v>
      </c>
      <c r="EE126" s="7" t="s">
        <v>191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1.6666666666666668E-3</v>
      </c>
      <c r="EN126" s="7">
        <v>0</v>
      </c>
      <c r="EO126" s="7">
        <v>0</v>
      </c>
      <c r="EP126" s="7">
        <v>0</v>
      </c>
      <c r="EQ126" s="7">
        <v>0</v>
      </c>
      <c r="ER126" s="7">
        <v>3.3333333333333335E-3</v>
      </c>
      <c r="ES126" s="7">
        <v>0</v>
      </c>
      <c r="ET126" s="7" t="s">
        <v>191</v>
      </c>
      <c r="EU126" s="7" t="s">
        <v>191</v>
      </c>
      <c r="EV126" s="7" t="s">
        <v>191</v>
      </c>
      <c r="EW126" s="7" t="s">
        <v>191</v>
      </c>
      <c r="EX126" s="7" t="s">
        <v>191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 t="s">
        <v>191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 t="s">
        <v>191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</row>
    <row r="127" spans="1:182" s="3" customFormat="1" ht="16.5" x14ac:dyDescent="0.2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9.9999999999999908E-2</v>
      </c>
      <c r="DJ127" s="7">
        <v>9.1666666666666605E-2</v>
      </c>
      <c r="DK127" s="7">
        <v>4.8333333333333353E-2</v>
      </c>
      <c r="DL127" s="7">
        <v>3.333333333333334E-2</v>
      </c>
      <c r="DM127" s="7">
        <v>6.1666666666666696E-2</v>
      </c>
      <c r="DN127" s="7">
        <v>0.02</v>
      </c>
      <c r="DO127" s="7">
        <v>8.9999999999999941E-2</v>
      </c>
      <c r="DP127" s="7">
        <v>2.1666666666666667E-2</v>
      </c>
      <c r="DQ127" s="7">
        <v>0</v>
      </c>
      <c r="DR127" s="7">
        <v>0</v>
      </c>
      <c r="DS127" s="7">
        <v>7.8333333333333324E-2</v>
      </c>
      <c r="DT127" s="7">
        <v>9.9999999999999908E-2</v>
      </c>
      <c r="DU127" s="7">
        <v>0</v>
      </c>
      <c r="DV127" s="7">
        <v>0</v>
      </c>
      <c r="DW127" s="7">
        <v>0</v>
      </c>
      <c r="DX127" s="7">
        <v>3.6666666666666674E-2</v>
      </c>
      <c r="DY127" s="7">
        <v>0</v>
      </c>
      <c r="DZ127" s="7">
        <v>2.3333333333333334E-2</v>
      </c>
      <c r="EA127" s="7">
        <v>7.3333333333333334E-2</v>
      </c>
      <c r="EB127" s="7">
        <v>0</v>
      </c>
      <c r="EC127" s="7">
        <v>3.3333333333333335E-3</v>
      </c>
      <c r="ED127" s="7">
        <v>4.1666666666666678E-2</v>
      </c>
      <c r="EE127" s="7" t="s">
        <v>191</v>
      </c>
      <c r="EF127" s="7">
        <v>1.6666666666666668E-3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1.6666666666666668E-3</v>
      </c>
      <c r="ES127" s="7">
        <v>0</v>
      </c>
      <c r="ET127" s="7" t="s">
        <v>191</v>
      </c>
      <c r="EU127" s="7" t="s">
        <v>191</v>
      </c>
      <c r="EV127" s="7" t="s">
        <v>191</v>
      </c>
      <c r="EW127" s="7" t="s">
        <v>191</v>
      </c>
      <c r="EX127" s="7" t="s">
        <v>191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 t="s">
        <v>191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 t="s">
        <v>191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</row>
    <row r="128" spans="1:182" s="3" customFormat="1" ht="16.5" x14ac:dyDescent="0.2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9.9999999999999908E-2</v>
      </c>
      <c r="DJ128" s="7">
        <v>8.8333333333333292E-2</v>
      </c>
      <c r="DK128" s="7">
        <v>4.0000000000000015E-2</v>
      </c>
      <c r="DL128" s="7">
        <v>2.8333333333333339E-2</v>
      </c>
      <c r="DM128" s="7">
        <v>4.5000000000000019E-2</v>
      </c>
      <c r="DN128" s="7">
        <v>1.4999999999999998E-2</v>
      </c>
      <c r="DO128" s="7">
        <v>8.1666666666666637E-2</v>
      </c>
      <c r="DP128" s="7">
        <v>2.3333333333333334E-2</v>
      </c>
      <c r="DQ128" s="7">
        <v>0</v>
      </c>
      <c r="DR128" s="7">
        <v>6.6666666666666671E-3</v>
      </c>
      <c r="DS128" s="7">
        <v>6.0000000000000032E-2</v>
      </c>
      <c r="DT128" s="7">
        <v>9.9999999999999908E-2</v>
      </c>
      <c r="DU128" s="7">
        <v>1.6666666666666668E-3</v>
      </c>
      <c r="DV128" s="7">
        <v>0</v>
      </c>
      <c r="DW128" s="7">
        <v>0</v>
      </c>
      <c r="DX128" s="7">
        <v>2.1666666666666667E-2</v>
      </c>
      <c r="DY128" s="7">
        <v>0</v>
      </c>
      <c r="DZ128" s="7">
        <v>0.01</v>
      </c>
      <c r="EA128" s="7">
        <v>6.1666666666666696E-2</v>
      </c>
      <c r="EB128" s="7">
        <v>0</v>
      </c>
      <c r="EC128" s="7">
        <v>1.6666666666666668E-3</v>
      </c>
      <c r="ED128" s="7">
        <v>5.8333333333333362E-2</v>
      </c>
      <c r="EE128" s="7" t="s">
        <v>191</v>
      </c>
      <c r="EF128" s="7">
        <v>5.000000000000001E-3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1.6666666666666668E-3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 t="s">
        <v>191</v>
      </c>
      <c r="EU128" s="7" t="s">
        <v>191</v>
      </c>
      <c r="EV128" s="7" t="s">
        <v>191</v>
      </c>
      <c r="EW128" s="7" t="s">
        <v>191</v>
      </c>
      <c r="EX128" s="7" t="s">
        <v>191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 t="s">
        <v>191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 t="s">
        <v>191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</row>
    <row r="129" spans="1:182" s="3" customFormat="1" ht="16.5" x14ac:dyDescent="0.2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9.9999999999999908E-2</v>
      </c>
      <c r="DJ129" s="7">
        <v>7.9999999999999988E-2</v>
      </c>
      <c r="DK129" s="7">
        <v>5.1666666666666687E-2</v>
      </c>
      <c r="DL129" s="7">
        <v>4.3333333333333349E-2</v>
      </c>
      <c r="DM129" s="7">
        <v>5.5000000000000028E-2</v>
      </c>
      <c r="DN129" s="7">
        <v>2.8333333333333339E-2</v>
      </c>
      <c r="DO129" s="7">
        <v>8.1666666666666637E-2</v>
      </c>
      <c r="DP129" s="7">
        <v>2.8333333333333339E-2</v>
      </c>
      <c r="DQ129" s="7">
        <v>0</v>
      </c>
      <c r="DR129" s="7">
        <v>0.01</v>
      </c>
      <c r="DS129" s="7">
        <v>5.1666666666666687E-2</v>
      </c>
      <c r="DT129" s="7">
        <v>9.9999999999999908E-2</v>
      </c>
      <c r="DU129" s="7">
        <v>0</v>
      </c>
      <c r="DV129" s="7">
        <v>1.6666666666666668E-3</v>
      </c>
      <c r="DW129" s="7">
        <v>0</v>
      </c>
      <c r="DX129" s="7">
        <v>2.6666666666666672E-2</v>
      </c>
      <c r="DY129" s="7">
        <v>0</v>
      </c>
      <c r="DZ129" s="7">
        <v>2.5000000000000005E-2</v>
      </c>
      <c r="EA129" s="7">
        <v>7.4999999999999997E-2</v>
      </c>
      <c r="EB129" s="7">
        <v>0</v>
      </c>
      <c r="EC129" s="7">
        <v>1.6666666666666668E-3</v>
      </c>
      <c r="ED129" s="7">
        <v>5.6666666666666692E-2</v>
      </c>
      <c r="EE129" s="7" t="s">
        <v>191</v>
      </c>
      <c r="EF129" s="7">
        <v>5.000000000000001E-3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5.000000000000001E-3</v>
      </c>
      <c r="ES129" s="7">
        <v>0</v>
      </c>
      <c r="ET129" s="7" t="s">
        <v>191</v>
      </c>
      <c r="EU129" s="7" t="s">
        <v>191</v>
      </c>
      <c r="EV129" s="7" t="s">
        <v>191</v>
      </c>
      <c r="EW129" s="7" t="s">
        <v>191</v>
      </c>
      <c r="EX129" s="7" t="s">
        <v>191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 t="s">
        <v>191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 t="s">
        <v>191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</row>
    <row r="130" spans="1:182" s="3" customFormat="1" ht="16.5" x14ac:dyDescent="0.2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9.9999999999999908E-2</v>
      </c>
      <c r="DJ130" s="7">
        <v>7.6666666666666661E-2</v>
      </c>
      <c r="DK130" s="7">
        <v>7.6666666666666661E-2</v>
      </c>
      <c r="DL130" s="7">
        <v>5.0000000000000024E-2</v>
      </c>
      <c r="DM130" s="7">
        <v>6.1666666666666696E-2</v>
      </c>
      <c r="DN130" s="7">
        <v>3.1666666666666676E-2</v>
      </c>
      <c r="DO130" s="7">
        <v>7.8333333333333324E-2</v>
      </c>
      <c r="DP130" s="7">
        <v>1.4999999999999998E-2</v>
      </c>
      <c r="DQ130" s="7">
        <v>0</v>
      </c>
      <c r="DR130" s="7">
        <v>1.1666666666666665E-2</v>
      </c>
      <c r="DS130" s="7">
        <v>6.1666666666666696E-2</v>
      </c>
      <c r="DT130" s="7">
        <v>9.9999999999999908E-2</v>
      </c>
      <c r="DU130" s="7">
        <v>0</v>
      </c>
      <c r="DV130" s="7">
        <v>3.0000000000000009E-2</v>
      </c>
      <c r="DW130" s="7">
        <v>0</v>
      </c>
      <c r="DX130" s="7">
        <v>2.1666666666666667E-2</v>
      </c>
      <c r="DY130" s="7">
        <v>0</v>
      </c>
      <c r="DZ130" s="7">
        <v>1.1666666666666665E-2</v>
      </c>
      <c r="EA130" s="7">
        <v>5.3333333333333358E-2</v>
      </c>
      <c r="EB130" s="7">
        <v>0</v>
      </c>
      <c r="EC130" s="7">
        <v>3.3333333333333335E-3</v>
      </c>
      <c r="ED130" s="7">
        <v>5.5000000000000028E-2</v>
      </c>
      <c r="EE130" s="7" t="s">
        <v>191</v>
      </c>
      <c r="EF130" s="7">
        <v>1.6666666666666668E-3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1.6666666666666668E-3</v>
      </c>
      <c r="EN130" s="7">
        <v>0</v>
      </c>
      <c r="EO130" s="7">
        <v>0</v>
      </c>
      <c r="EP130" s="7">
        <v>0</v>
      </c>
      <c r="EQ130" s="7">
        <v>0</v>
      </c>
      <c r="ER130" s="7">
        <v>1.6666666666666668E-3</v>
      </c>
      <c r="ES130" s="7">
        <v>0</v>
      </c>
      <c r="ET130" s="7" t="s">
        <v>191</v>
      </c>
      <c r="EU130" s="7" t="s">
        <v>191</v>
      </c>
      <c r="EV130" s="7" t="s">
        <v>191</v>
      </c>
      <c r="EW130" s="7" t="s">
        <v>191</v>
      </c>
      <c r="EX130" s="7" t="s">
        <v>191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 t="s">
        <v>191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 t="s">
        <v>191</v>
      </c>
      <c r="FN130" s="7">
        <v>0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</row>
    <row r="131" spans="1:182" s="3" customFormat="1" ht="16.5" x14ac:dyDescent="0.2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9.6666666666666595E-2</v>
      </c>
      <c r="DJ131" s="7">
        <v>7.8333333333333324E-2</v>
      </c>
      <c r="DK131" s="7">
        <v>7.9999999999999988E-2</v>
      </c>
      <c r="DL131" s="7">
        <v>6.0000000000000032E-2</v>
      </c>
      <c r="DM131" s="7">
        <v>5.1666666666666687E-2</v>
      </c>
      <c r="DN131" s="7">
        <v>5.1666666666666687E-2</v>
      </c>
      <c r="DO131" s="7">
        <v>7.1666666666666684E-2</v>
      </c>
      <c r="DP131" s="7">
        <v>1.833333333333333E-2</v>
      </c>
      <c r="DQ131" s="7">
        <v>0</v>
      </c>
      <c r="DR131" s="7">
        <v>1.1666666666666665E-2</v>
      </c>
      <c r="DS131" s="7">
        <v>4.3333333333333349E-2</v>
      </c>
      <c r="DT131" s="7">
        <v>9.9999999999999908E-2</v>
      </c>
      <c r="DU131" s="7">
        <v>0</v>
      </c>
      <c r="DV131" s="7">
        <v>1.6666666666666668E-3</v>
      </c>
      <c r="DW131" s="7">
        <v>0</v>
      </c>
      <c r="DX131" s="7">
        <v>6.6666666666666671E-3</v>
      </c>
      <c r="DY131" s="7">
        <v>0</v>
      </c>
      <c r="DZ131" s="7">
        <v>1.1666666666666665E-2</v>
      </c>
      <c r="EA131" s="7">
        <v>8.1666666666666637E-2</v>
      </c>
      <c r="EB131" s="7">
        <v>0</v>
      </c>
      <c r="EC131" s="7">
        <v>0</v>
      </c>
      <c r="ED131" s="7">
        <v>7.8333333333333324E-2</v>
      </c>
      <c r="EE131" s="7" t="s">
        <v>191</v>
      </c>
      <c r="EF131" s="7">
        <v>6.6666666666666671E-3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5.000000000000001E-3</v>
      </c>
      <c r="EM131" s="7">
        <v>1.6666666666666668E-3</v>
      </c>
      <c r="EN131" s="7">
        <v>0</v>
      </c>
      <c r="EO131" s="7">
        <v>0</v>
      </c>
      <c r="EP131" s="7">
        <v>0</v>
      </c>
      <c r="EQ131" s="7">
        <v>0</v>
      </c>
      <c r="ER131" s="7">
        <v>1.6666666666666668E-3</v>
      </c>
      <c r="ES131" s="7">
        <v>0</v>
      </c>
      <c r="ET131" s="7" t="s">
        <v>191</v>
      </c>
      <c r="EU131" s="7" t="s">
        <v>191</v>
      </c>
      <c r="EV131" s="7" t="s">
        <v>191</v>
      </c>
      <c r="EW131" s="7" t="s">
        <v>191</v>
      </c>
      <c r="EX131" s="7" t="s">
        <v>191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 t="s">
        <v>191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 t="s">
        <v>191</v>
      </c>
      <c r="FN131" s="7">
        <v>0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</row>
    <row r="132" spans="1:182" s="3" customFormat="1" ht="16.5" x14ac:dyDescent="0.2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9.4999999999999932E-2</v>
      </c>
      <c r="DJ132" s="7">
        <v>8.1666666666666637E-2</v>
      </c>
      <c r="DK132" s="7">
        <v>6.500000000000003E-2</v>
      </c>
      <c r="DL132" s="7">
        <v>4.3333333333333349E-2</v>
      </c>
      <c r="DM132" s="7">
        <v>5.8333333333333362E-2</v>
      </c>
      <c r="DN132" s="7">
        <v>5.1666666666666687E-2</v>
      </c>
      <c r="DO132" s="7">
        <v>6.1666666666666696E-2</v>
      </c>
      <c r="DP132" s="7">
        <v>2.8333333333333339E-2</v>
      </c>
      <c r="DQ132" s="7">
        <v>0</v>
      </c>
      <c r="DR132" s="7">
        <v>1.1666666666666665E-2</v>
      </c>
      <c r="DS132" s="7">
        <v>2.6666666666666672E-2</v>
      </c>
      <c r="DT132" s="7">
        <v>9.9999999999999908E-2</v>
      </c>
      <c r="DU132" s="7">
        <v>0</v>
      </c>
      <c r="DV132" s="7">
        <v>1.1666666666666665E-2</v>
      </c>
      <c r="DW132" s="7">
        <v>0</v>
      </c>
      <c r="DX132" s="7">
        <v>1.6666666666666668E-3</v>
      </c>
      <c r="DY132" s="7">
        <v>0</v>
      </c>
      <c r="DZ132" s="7">
        <v>1.3333333333333332E-2</v>
      </c>
      <c r="EA132" s="7">
        <v>7.6666666666666661E-2</v>
      </c>
      <c r="EB132" s="7">
        <v>6.6666666666666671E-3</v>
      </c>
      <c r="EC132" s="7">
        <v>1.6666666666666668E-3</v>
      </c>
      <c r="ED132" s="7">
        <v>5.5000000000000028E-2</v>
      </c>
      <c r="EE132" s="7" t="s">
        <v>191</v>
      </c>
      <c r="EF132" s="7">
        <v>1.6666666666666666E-2</v>
      </c>
      <c r="EG132" s="7">
        <v>0</v>
      </c>
      <c r="EH132" s="7">
        <v>0</v>
      </c>
      <c r="EI132" s="7">
        <v>0</v>
      </c>
      <c r="EJ132" s="7">
        <v>1.6666666666666668E-3</v>
      </c>
      <c r="EK132" s="7">
        <v>0</v>
      </c>
      <c r="EL132" s="7">
        <v>0</v>
      </c>
      <c r="EM132" s="7">
        <v>1.6666666666666668E-3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 t="s">
        <v>191</v>
      </c>
      <c r="EU132" s="7" t="s">
        <v>191</v>
      </c>
      <c r="EV132" s="7" t="s">
        <v>191</v>
      </c>
      <c r="EW132" s="7" t="s">
        <v>191</v>
      </c>
      <c r="EX132" s="7" t="s">
        <v>191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 t="s">
        <v>191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 t="s">
        <v>191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</row>
    <row r="133" spans="1:182" s="3" customFormat="1" ht="16.5" x14ac:dyDescent="0.2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9.3333333333333268E-2</v>
      </c>
      <c r="DJ133" s="7">
        <v>8.4999999999999964E-2</v>
      </c>
      <c r="DK133" s="7">
        <v>4.6666666666666683E-2</v>
      </c>
      <c r="DL133" s="7">
        <v>4.1666666666666678E-2</v>
      </c>
      <c r="DM133" s="7">
        <v>6.1666666666666696E-2</v>
      </c>
      <c r="DN133" s="7">
        <v>6.500000000000003E-2</v>
      </c>
      <c r="DO133" s="7">
        <v>4.1666666666666678E-2</v>
      </c>
      <c r="DP133" s="7">
        <v>3.333333333333334E-2</v>
      </c>
      <c r="DQ133" s="7">
        <v>1.6666666666666668E-3</v>
      </c>
      <c r="DR133" s="7">
        <v>1.833333333333333E-2</v>
      </c>
      <c r="DS133" s="7">
        <v>4.0000000000000015E-2</v>
      </c>
      <c r="DT133" s="7">
        <v>9.9999999999999908E-2</v>
      </c>
      <c r="DU133" s="7">
        <v>0</v>
      </c>
      <c r="DV133" s="7">
        <v>3.0000000000000009E-2</v>
      </c>
      <c r="DW133" s="7">
        <v>0</v>
      </c>
      <c r="DX133" s="7">
        <v>0</v>
      </c>
      <c r="DY133" s="7">
        <v>0</v>
      </c>
      <c r="DZ133" s="7">
        <v>0.01</v>
      </c>
      <c r="EA133" s="7">
        <v>7.9999999999999988E-2</v>
      </c>
      <c r="EB133" s="7">
        <v>0.01</v>
      </c>
      <c r="EC133" s="7">
        <v>5.000000000000001E-3</v>
      </c>
      <c r="ED133" s="7">
        <v>3.333333333333334E-2</v>
      </c>
      <c r="EE133" s="7" t="s">
        <v>191</v>
      </c>
      <c r="EF133" s="7">
        <v>0.01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1.6666666666666668E-3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 t="s">
        <v>191</v>
      </c>
      <c r="EU133" s="7" t="s">
        <v>191</v>
      </c>
      <c r="EV133" s="7" t="s">
        <v>191</v>
      </c>
      <c r="EW133" s="7" t="s">
        <v>191</v>
      </c>
      <c r="EX133" s="7" t="s">
        <v>191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 t="s">
        <v>191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 t="s">
        <v>191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</row>
    <row r="134" spans="1:182" s="3" customFormat="1" ht="16.5" x14ac:dyDescent="0.2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9.4999999999999932E-2</v>
      </c>
      <c r="DJ134" s="7">
        <v>8.6666666666666628E-2</v>
      </c>
      <c r="DK134" s="7">
        <v>6.1666666666666696E-2</v>
      </c>
      <c r="DL134" s="7">
        <v>3.8333333333333344E-2</v>
      </c>
      <c r="DM134" s="7">
        <v>5.8333333333333362E-2</v>
      </c>
      <c r="DN134" s="7">
        <v>8.3333333333333301E-2</v>
      </c>
      <c r="DO134" s="7">
        <v>5.1666666666666687E-2</v>
      </c>
      <c r="DP134" s="7">
        <v>2.8333333333333339E-2</v>
      </c>
      <c r="DQ134" s="7">
        <v>0</v>
      </c>
      <c r="DR134" s="7">
        <v>0.02</v>
      </c>
      <c r="DS134" s="7">
        <v>3.8333333333333344E-2</v>
      </c>
      <c r="DT134" s="7">
        <v>9.8333333333333245E-2</v>
      </c>
      <c r="DU134" s="7">
        <v>0</v>
      </c>
      <c r="DV134" s="7">
        <v>8.3333333333333332E-3</v>
      </c>
      <c r="DW134" s="7">
        <v>0</v>
      </c>
      <c r="DX134" s="7">
        <v>5.000000000000001E-3</v>
      </c>
      <c r="DY134" s="7">
        <v>0</v>
      </c>
      <c r="DZ134" s="7">
        <v>2.8333333333333339E-2</v>
      </c>
      <c r="EA134" s="7">
        <v>7.1666666666666684E-2</v>
      </c>
      <c r="EB134" s="7">
        <v>5.000000000000001E-3</v>
      </c>
      <c r="EC134" s="7">
        <v>3.3333333333333335E-3</v>
      </c>
      <c r="ED134" s="7">
        <v>6.1666666666666696E-2</v>
      </c>
      <c r="EE134" s="7" t="s">
        <v>191</v>
      </c>
      <c r="EF134" s="7">
        <v>5.000000000000001E-3</v>
      </c>
      <c r="EG134" s="7">
        <v>0</v>
      </c>
      <c r="EH134" s="7">
        <v>0</v>
      </c>
      <c r="EI134" s="7">
        <v>0</v>
      </c>
      <c r="EJ134" s="7">
        <v>1.6666666666666668E-3</v>
      </c>
      <c r="EK134" s="7">
        <v>0</v>
      </c>
      <c r="EL134" s="7">
        <v>1.6666666666666668E-3</v>
      </c>
      <c r="EM134" s="7">
        <v>1.6666666666666668E-3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 t="s">
        <v>191</v>
      </c>
      <c r="EU134" s="7" t="s">
        <v>191</v>
      </c>
      <c r="EV134" s="7" t="s">
        <v>191</v>
      </c>
      <c r="EW134" s="7" t="s">
        <v>191</v>
      </c>
      <c r="EX134" s="7" t="s">
        <v>191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 t="s">
        <v>191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 t="s">
        <v>191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</row>
    <row r="135" spans="1:182" s="3" customFormat="1" ht="16.5" x14ac:dyDescent="0.2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9.1666666666666605E-2</v>
      </c>
      <c r="DJ135" s="7">
        <v>8.3333333333333301E-2</v>
      </c>
      <c r="DK135" s="7">
        <v>5.1666666666666687E-2</v>
      </c>
      <c r="DL135" s="7">
        <v>4.8333333333333353E-2</v>
      </c>
      <c r="DM135" s="7">
        <v>6.1666666666666696E-2</v>
      </c>
      <c r="DN135" s="7">
        <v>7.1666666666666684E-2</v>
      </c>
      <c r="DO135" s="7">
        <v>7.1666666666666684E-2</v>
      </c>
      <c r="DP135" s="7">
        <v>3.333333333333334E-2</v>
      </c>
      <c r="DQ135" s="7">
        <v>0</v>
      </c>
      <c r="DR135" s="7">
        <v>2.5000000000000005E-2</v>
      </c>
      <c r="DS135" s="7">
        <v>4.5000000000000019E-2</v>
      </c>
      <c r="DT135" s="7">
        <v>9.8333333333333245E-2</v>
      </c>
      <c r="DU135" s="7">
        <v>1.6666666666666668E-3</v>
      </c>
      <c r="DV135" s="7">
        <v>4.8333333333333353E-2</v>
      </c>
      <c r="DW135" s="7">
        <v>0</v>
      </c>
      <c r="DX135" s="7">
        <v>1.6666666666666668E-3</v>
      </c>
      <c r="DY135" s="7">
        <v>0</v>
      </c>
      <c r="DZ135" s="7">
        <v>3.0000000000000009E-2</v>
      </c>
      <c r="EA135" s="7">
        <v>7.0000000000000021E-2</v>
      </c>
      <c r="EB135" s="7">
        <v>6.6666666666666671E-3</v>
      </c>
      <c r="EC135" s="7">
        <v>0</v>
      </c>
      <c r="ED135" s="7">
        <v>6.0000000000000032E-2</v>
      </c>
      <c r="EE135" s="7" t="s">
        <v>191</v>
      </c>
      <c r="EF135" s="7">
        <v>1.3333333333333332E-2</v>
      </c>
      <c r="EG135" s="7">
        <v>0</v>
      </c>
      <c r="EH135" s="7">
        <v>0</v>
      </c>
      <c r="EI135" s="7">
        <v>0</v>
      </c>
      <c r="EJ135" s="7">
        <v>3.3333333333333335E-3</v>
      </c>
      <c r="EK135" s="7">
        <v>0</v>
      </c>
      <c r="EL135" s="7">
        <v>1.6666666666666668E-3</v>
      </c>
      <c r="EM135" s="7">
        <v>1.6666666666666668E-3</v>
      </c>
      <c r="EN135" s="7">
        <v>0</v>
      </c>
      <c r="EO135" s="7">
        <v>0</v>
      </c>
      <c r="EP135" s="7">
        <v>0</v>
      </c>
      <c r="EQ135" s="7">
        <v>0</v>
      </c>
      <c r="ER135" s="7">
        <v>5.000000000000001E-3</v>
      </c>
      <c r="ES135" s="7">
        <v>0</v>
      </c>
      <c r="ET135" s="7" t="s">
        <v>191</v>
      </c>
      <c r="EU135" s="7" t="s">
        <v>191</v>
      </c>
      <c r="EV135" s="7" t="s">
        <v>191</v>
      </c>
      <c r="EW135" s="7" t="s">
        <v>191</v>
      </c>
      <c r="EX135" s="7" t="s">
        <v>191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 t="s">
        <v>191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 t="s">
        <v>191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</row>
    <row r="136" spans="1:182" s="3" customFormat="1" ht="16.5" x14ac:dyDescent="0.2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9.3333333333333268E-2</v>
      </c>
      <c r="DJ136" s="7">
        <v>8.4999999999999964E-2</v>
      </c>
      <c r="DK136" s="7">
        <v>4.5000000000000019E-2</v>
      </c>
      <c r="DL136" s="7">
        <v>4.3333333333333349E-2</v>
      </c>
      <c r="DM136" s="7">
        <v>7.8333333333333324E-2</v>
      </c>
      <c r="DN136" s="7">
        <v>5.3333333333333358E-2</v>
      </c>
      <c r="DO136" s="7">
        <v>6.0000000000000032E-2</v>
      </c>
      <c r="DP136" s="7">
        <v>1.6666666666666666E-2</v>
      </c>
      <c r="DQ136" s="7">
        <v>1.6666666666666668E-3</v>
      </c>
      <c r="DR136" s="7">
        <v>1.6666666666666666E-2</v>
      </c>
      <c r="DS136" s="7">
        <v>3.500000000000001E-2</v>
      </c>
      <c r="DT136" s="7">
        <v>9.9999999999999908E-2</v>
      </c>
      <c r="DU136" s="7">
        <v>0</v>
      </c>
      <c r="DV136" s="7">
        <v>6.3333333333333366E-2</v>
      </c>
      <c r="DW136" s="7">
        <v>0</v>
      </c>
      <c r="DX136" s="7">
        <v>0</v>
      </c>
      <c r="DY136" s="7">
        <v>0</v>
      </c>
      <c r="DZ136" s="7">
        <v>5.000000000000001E-3</v>
      </c>
      <c r="EA136" s="7">
        <v>7.3333333333333334E-2</v>
      </c>
      <c r="EB136" s="7">
        <v>1.833333333333333E-2</v>
      </c>
      <c r="EC136" s="7">
        <v>5.000000000000001E-3</v>
      </c>
      <c r="ED136" s="7">
        <v>7.6666666666666661E-2</v>
      </c>
      <c r="EE136" s="7" t="s">
        <v>191</v>
      </c>
      <c r="EF136" s="7">
        <v>1.1666666666666665E-2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1.6666666666666668E-3</v>
      </c>
      <c r="EM136" s="7">
        <v>1.6666666666666668E-3</v>
      </c>
      <c r="EN136" s="7">
        <v>0</v>
      </c>
      <c r="EO136" s="7">
        <v>0</v>
      </c>
      <c r="EP136" s="7">
        <v>0</v>
      </c>
      <c r="EQ136" s="7">
        <v>0</v>
      </c>
      <c r="ER136" s="7">
        <v>1.6666666666666668E-3</v>
      </c>
      <c r="ES136" s="7">
        <v>3.3333333333333335E-3</v>
      </c>
      <c r="ET136" s="7" t="s">
        <v>191</v>
      </c>
      <c r="EU136" s="7" t="s">
        <v>191</v>
      </c>
      <c r="EV136" s="7" t="s">
        <v>191</v>
      </c>
      <c r="EW136" s="7" t="s">
        <v>191</v>
      </c>
      <c r="EX136" s="7" t="s">
        <v>191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 t="s">
        <v>191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 t="s">
        <v>191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</row>
    <row r="137" spans="1:182" s="3" customFormat="1" ht="16.5" x14ac:dyDescent="0.2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9.3333333333333268E-2</v>
      </c>
      <c r="DJ137" s="7">
        <v>9.3333333333333268E-2</v>
      </c>
      <c r="DK137" s="7">
        <v>3.6666666666666674E-2</v>
      </c>
      <c r="DL137" s="7">
        <v>5.3333333333333358E-2</v>
      </c>
      <c r="DM137" s="7">
        <v>6.6666666666666693E-2</v>
      </c>
      <c r="DN137" s="7">
        <v>4.8333333333333353E-2</v>
      </c>
      <c r="DO137" s="7">
        <v>5.8333333333333362E-2</v>
      </c>
      <c r="DP137" s="7">
        <v>2.1666666666666667E-2</v>
      </c>
      <c r="DQ137" s="7">
        <v>1.6666666666666668E-3</v>
      </c>
      <c r="DR137" s="7">
        <v>1.1666666666666665E-2</v>
      </c>
      <c r="DS137" s="7">
        <v>5.1666666666666687E-2</v>
      </c>
      <c r="DT137" s="7">
        <v>9.9999999999999908E-2</v>
      </c>
      <c r="DU137" s="7">
        <v>0</v>
      </c>
      <c r="DV137" s="7">
        <v>8.4999999999999964E-2</v>
      </c>
      <c r="DW137" s="7">
        <v>0</v>
      </c>
      <c r="DX137" s="7">
        <v>0</v>
      </c>
      <c r="DY137" s="7">
        <v>0</v>
      </c>
      <c r="DZ137" s="7">
        <v>1.4999999999999998E-2</v>
      </c>
      <c r="EA137" s="7">
        <v>7.9999999999999988E-2</v>
      </c>
      <c r="EB137" s="7">
        <v>2.5000000000000005E-2</v>
      </c>
      <c r="EC137" s="7">
        <v>8.3333333333333332E-3</v>
      </c>
      <c r="ED137" s="7">
        <v>8.9999999999999941E-2</v>
      </c>
      <c r="EE137" s="7" t="s">
        <v>191</v>
      </c>
      <c r="EF137" s="7">
        <v>1.3333333333333332E-2</v>
      </c>
      <c r="EG137" s="7">
        <v>0</v>
      </c>
      <c r="EH137" s="7">
        <v>0</v>
      </c>
      <c r="EI137" s="7">
        <v>0</v>
      </c>
      <c r="EJ137" s="7">
        <v>3.3333333333333335E-3</v>
      </c>
      <c r="EK137" s="7">
        <v>0</v>
      </c>
      <c r="EL137" s="7">
        <v>8.3333333333333332E-3</v>
      </c>
      <c r="EM137" s="7">
        <v>1.6666666666666668E-3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1.6666666666666668E-3</v>
      </c>
      <c r="ET137" s="7" t="s">
        <v>191</v>
      </c>
      <c r="EU137" s="7" t="s">
        <v>191</v>
      </c>
      <c r="EV137" s="7" t="s">
        <v>191</v>
      </c>
      <c r="EW137" s="7" t="s">
        <v>191</v>
      </c>
      <c r="EX137" s="7" t="s">
        <v>191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 t="s">
        <v>191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 t="s">
        <v>191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</row>
    <row r="138" spans="1:182" s="3" customFormat="1" ht="16.5" x14ac:dyDescent="0.2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8.8333333333333292E-2</v>
      </c>
      <c r="DJ138" s="7">
        <v>9.3333333333333268E-2</v>
      </c>
      <c r="DK138" s="7">
        <v>6.8333333333333357E-2</v>
      </c>
      <c r="DL138" s="7">
        <v>5.1666666666666687E-2</v>
      </c>
      <c r="DM138" s="7">
        <v>7.8333333333333324E-2</v>
      </c>
      <c r="DN138" s="7">
        <v>5.8333333333333362E-2</v>
      </c>
      <c r="DO138" s="7">
        <v>3.0000000000000009E-2</v>
      </c>
      <c r="DP138" s="7">
        <v>4.3333333333333349E-2</v>
      </c>
      <c r="DQ138" s="7">
        <v>1.6666666666666668E-3</v>
      </c>
      <c r="DR138" s="7">
        <v>1.4999999999999998E-2</v>
      </c>
      <c r="DS138" s="7">
        <v>3.500000000000001E-2</v>
      </c>
      <c r="DT138" s="7">
        <v>9.6666666666666595E-2</v>
      </c>
      <c r="DU138" s="7">
        <v>0</v>
      </c>
      <c r="DV138" s="7">
        <v>8.9999999999999941E-2</v>
      </c>
      <c r="DW138" s="7">
        <v>0</v>
      </c>
      <c r="DX138" s="7">
        <v>1.6666666666666668E-3</v>
      </c>
      <c r="DY138" s="7">
        <v>0</v>
      </c>
      <c r="DZ138" s="7">
        <v>2.5000000000000005E-2</v>
      </c>
      <c r="EA138" s="7">
        <v>7.8333333333333324E-2</v>
      </c>
      <c r="EB138" s="7">
        <v>1.833333333333333E-2</v>
      </c>
      <c r="EC138" s="7">
        <v>5.000000000000001E-3</v>
      </c>
      <c r="ED138" s="7">
        <v>8.3333333333333301E-2</v>
      </c>
      <c r="EE138" s="7" t="s">
        <v>191</v>
      </c>
      <c r="EF138" s="7">
        <v>8.3333333333333332E-3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6.6666666666666671E-3</v>
      </c>
      <c r="EM138" s="7">
        <v>3.3333333333333335E-3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5.000000000000001E-3</v>
      </c>
      <c r="ET138" s="7" t="s">
        <v>191</v>
      </c>
      <c r="EU138" s="7" t="s">
        <v>191</v>
      </c>
      <c r="EV138" s="7" t="s">
        <v>191</v>
      </c>
      <c r="EW138" s="7" t="s">
        <v>191</v>
      </c>
      <c r="EX138" s="7" t="s">
        <v>191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 t="s">
        <v>191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 t="s">
        <v>191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</row>
    <row r="139" spans="1:182" s="3" customFormat="1" ht="16.5" x14ac:dyDescent="0.2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9.4999999999999932E-2</v>
      </c>
      <c r="DJ139" s="7">
        <v>8.9999999999999941E-2</v>
      </c>
      <c r="DK139" s="7">
        <v>5.3333333333333358E-2</v>
      </c>
      <c r="DL139" s="7">
        <v>3.333333333333334E-2</v>
      </c>
      <c r="DM139" s="7">
        <v>7.3333333333333334E-2</v>
      </c>
      <c r="DN139" s="7">
        <v>4.8333333333333353E-2</v>
      </c>
      <c r="DO139" s="7">
        <v>2.8333333333333339E-2</v>
      </c>
      <c r="DP139" s="7">
        <v>5.8333333333333362E-2</v>
      </c>
      <c r="DQ139" s="7">
        <v>3.3333333333333335E-3</v>
      </c>
      <c r="DR139" s="7">
        <v>0.01</v>
      </c>
      <c r="DS139" s="7">
        <v>3.6666666666666674E-2</v>
      </c>
      <c r="DT139" s="7">
        <v>9.4999999999999932E-2</v>
      </c>
      <c r="DU139" s="7">
        <v>1.6666666666666668E-3</v>
      </c>
      <c r="DV139" s="7">
        <v>8.6666666666666628E-2</v>
      </c>
      <c r="DW139" s="7">
        <v>0</v>
      </c>
      <c r="DX139" s="7">
        <v>0</v>
      </c>
      <c r="DY139" s="7">
        <v>0</v>
      </c>
      <c r="DZ139" s="7">
        <v>2.3333333333333334E-2</v>
      </c>
      <c r="EA139" s="7">
        <v>7.8333333333333324E-2</v>
      </c>
      <c r="EB139" s="7">
        <v>1.6666666666666666E-2</v>
      </c>
      <c r="EC139" s="7">
        <v>0.02</v>
      </c>
      <c r="ED139" s="7">
        <v>7.6666666666666661E-2</v>
      </c>
      <c r="EE139" s="7" t="s">
        <v>191</v>
      </c>
      <c r="EF139" s="7">
        <v>1.1666666666666665E-2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6.6666666666666671E-3</v>
      </c>
      <c r="EM139" s="7">
        <v>1.6666666666666668E-3</v>
      </c>
      <c r="EN139" s="7">
        <v>0</v>
      </c>
      <c r="EO139" s="7">
        <v>1.6666666666666668E-3</v>
      </c>
      <c r="EP139" s="7">
        <v>0</v>
      </c>
      <c r="EQ139" s="7">
        <v>0</v>
      </c>
      <c r="ER139" s="7">
        <v>0</v>
      </c>
      <c r="ES139" s="7">
        <v>1.6666666666666668E-3</v>
      </c>
      <c r="ET139" s="7" t="s">
        <v>191</v>
      </c>
      <c r="EU139" s="7" t="s">
        <v>191</v>
      </c>
      <c r="EV139" s="7" t="s">
        <v>191</v>
      </c>
      <c r="EW139" s="7" t="s">
        <v>191</v>
      </c>
      <c r="EX139" s="7" t="s">
        <v>191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 t="s">
        <v>191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 t="s">
        <v>191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</row>
    <row r="140" spans="1:182" s="3" customFormat="1" ht="16.5" x14ac:dyDescent="0.2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9.9999999999999908E-2</v>
      </c>
      <c r="DJ140" s="7">
        <v>8.3333333333333301E-2</v>
      </c>
      <c r="DK140" s="7">
        <v>5.8333333333333362E-2</v>
      </c>
      <c r="DL140" s="7">
        <v>6.6666666666666693E-2</v>
      </c>
      <c r="DM140" s="7">
        <v>7.3333333333333334E-2</v>
      </c>
      <c r="DN140" s="7">
        <v>3.1666666666666676E-2</v>
      </c>
      <c r="DO140" s="7">
        <v>4.5000000000000019E-2</v>
      </c>
      <c r="DP140" s="7">
        <v>4.0000000000000015E-2</v>
      </c>
      <c r="DQ140" s="7">
        <v>3.3333333333333335E-3</v>
      </c>
      <c r="DR140" s="7">
        <v>2.1666666666666667E-2</v>
      </c>
      <c r="DS140" s="7">
        <v>3.1666666666666676E-2</v>
      </c>
      <c r="DT140" s="7">
        <v>8.3333333333333301E-2</v>
      </c>
      <c r="DU140" s="7">
        <v>3.3333333333333335E-3</v>
      </c>
      <c r="DV140" s="7">
        <v>6.0000000000000032E-2</v>
      </c>
      <c r="DW140" s="7">
        <v>0</v>
      </c>
      <c r="DX140" s="7">
        <v>0</v>
      </c>
      <c r="DY140" s="7">
        <v>0</v>
      </c>
      <c r="DZ140" s="7">
        <v>1.3333333333333332E-2</v>
      </c>
      <c r="EA140" s="7">
        <v>7.8333333333333324E-2</v>
      </c>
      <c r="EB140" s="7">
        <v>1.3333333333333332E-2</v>
      </c>
      <c r="EC140" s="7">
        <v>1.4999999999999998E-2</v>
      </c>
      <c r="ED140" s="7">
        <v>8.4999999999999964E-2</v>
      </c>
      <c r="EE140" s="7" t="s">
        <v>191</v>
      </c>
      <c r="EF140" s="7">
        <v>3.3333333333333335E-3</v>
      </c>
      <c r="EG140" s="7">
        <v>0</v>
      </c>
      <c r="EH140" s="7">
        <v>0</v>
      </c>
      <c r="EI140" s="7">
        <v>0</v>
      </c>
      <c r="EJ140" s="7">
        <v>5.000000000000001E-3</v>
      </c>
      <c r="EK140" s="7">
        <v>0</v>
      </c>
      <c r="EL140" s="7">
        <v>1.833333333333333E-2</v>
      </c>
      <c r="EM140" s="7">
        <v>1.6666666666666668E-3</v>
      </c>
      <c r="EN140" s="7">
        <v>0</v>
      </c>
      <c r="EO140" s="7">
        <v>0</v>
      </c>
      <c r="EP140" s="7">
        <v>0</v>
      </c>
      <c r="EQ140" s="7">
        <v>0</v>
      </c>
      <c r="ER140" s="7">
        <v>1.6666666666666668E-3</v>
      </c>
      <c r="ES140" s="7">
        <v>1.6666666666666668E-3</v>
      </c>
      <c r="ET140" s="7" t="s">
        <v>191</v>
      </c>
      <c r="EU140" s="7" t="s">
        <v>191</v>
      </c>
      <c r="EV140" s="7" t="s">
        <v>191</v>
      </c>
      <c r="EW140" s="7" t="s">
        <v>191</v>
      </c>
      <c r="EX140" s="7" t="s">
        <v>191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 t="s">
        <v>191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 t="s">
        <v>191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</row>
    <row r="141" spans="1:182" s="3" customFormat="1" ht="16.5" x14ac:dyDescent="0.2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9.8333333333333245E-2</v>
      </c>
      <c r="DJ141" s="7">
        <v>9.6666666666666595E-2</v>
      </c>
      <c r="DK141" s="7">
        <v>3.6666666666666674E-2</v>
      </c>
      <c r="DL141" s="7">
        <v>5.8333333333333362E-2</v>
      </c>
      <c r="DM141" s="7">
        <v>7.4999999999999997E-2</v>
      </c>
      <c r="DN141" s="7">
        <v>4.6666666666666683E-2</v>
      </c>
      <c r="DO141" s="7">
        <v>4.1666666666666678E-2</v>
      </c>
      <c r="DP141" s="7">
        <v>4.1666666666666678E-2</v>
      </c>
      <c r="DQ141" s="7">
        <v>1.6666666666666668E-3</v>
      </c>
      <c r="DR141" s="7">
        <v>3.6666666666666674E-2</v>
      </c>
      <c r="DS141" s="7">
        <v>3.500000000000001E-2</v>
      </c>
      <c r="DT141" s="7">
        <v>9.1666666666666605E-2</v>
      </c>
      <c r="DU141" s="7">
        <v>0</v>
      </c>
      <c r="DV141" s="7">
        <v>6.6666666666666693E-2</v>
      </c>
      <c r="DW141" s="7">
        <v>0</v>
      </c>
      <c r="DX141" s="7">
        <v>1.6666666666666668E-3</v>
      </c>
      <c r="DY141" s="7">
        <v>0</v>
      </c>
      <c r="DZ141" s="7">
        <v>2.1666666666666667E-2</v>
      </c>
      <c r="EA141" s="7">
        <v>7.4999999999999997E-2</v>
      </c>
      <c r="EB141" s="7">
        <v>1.1666666666666665E-2</v>
      </c>
      <c r="EC141" s="7">
        <v>3.500000000000001E-2</v>
      </c>
      <c r="ED141" s="7">
        <v>8.4999999999999964E-2</v>
      </c>
      <c r="EE141" s="7" t="s">
        <v>191</v>
      </c>
      <c r="EF141" s="7">
        <v>1.4999999999999998E-2</v>
      </c>
      <c r="EG141" s="7">
        <v>0</v>
      </c>
      <c r="EH141" s="7">
        <v>0</v>
      </c>
      <c r="EI141" s="7">
        <v>0</v>
      </c>
      <c r="EJ141" s="7">
        <v>5.000000000000001E-3</v>
      </c>
      <c r="EK141" s="7">
        <v>0</v>
      </c>
      <c r="EL141" s="7">
        <v>1.3333333333333332E-2</v>
      </c>
      <c r="EM141" s="7">
        <v>0</v>
      </c>
      <c r="EN141" s="7">
        <v>0</v>
      </c>
      <c r="EO141" s="7">
        <v>1.6666666666666668E-3</v>
      </c>
      <c r="EP141" s="7">
        <v>0</v>
      </c>
      <c r="EQ141" s="7">
        <v>0</v>
      </c>
      <c r="ER141" s="7">
        <v>3.3333333333333335E-3</v>
      </c>
      <c r="ES141" s="7">
        <v>0</v>
      </c>
      <c r="ET141" s="7" t="s">
        <v>191</v>
      </c>
      <c r="EU141" s="7" t="s">
        <v>191</v>
      </c>
      <c r="EV141" s="7" t="s">
        <v>191</v>
      </c>
      <c r="EW141" s="7" t="s">
        <v>191</v>
      </c>
      <c r="EX141" s="7" t="s">
        <v>191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 t="s">
        <v>191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 t="s">
        <v>191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</row>
    <row r="142" spans="1:182" s="3" customFormat="1" ht="16.5" x14ac:dyDescent="0.2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9.6666666666666595E-2</v>
      </c>
      <c r="DJ142" s="7">
        <v>9.9999999999999908E-2</v>
      </c>
      <c r="DK142" s="7">
        <v>4.0000000000000015E-2</v>
      </c>
      <c r="DL142" s="7">
        <v>6.1666666666666696E-2</v>
      </c>
      <c r="DM142" s="7">
        <v>6.6666666666666693E-2</v>
      </c>
      <c r="DN142" s="7">
        <v>5.6666666666666692E-2</v>
      </c>
      <c r="DO142" s="7">
        <v>4.3333333333333349E-2</v>
      </c>
      <c r="DP142" s="7">
        <v>2.3333333333333334E-2</v>
      </c>
      <c r="DQ142" s="7">
        <v>1.6666666666666668E-3</v>
      </c>
      <c r="DR142" s="7">
        <v>3.333333333333334E-2</v>
      </c>
      <c r="DS142" s="7">
        <v>4.5000000000000019E-2</v>
      </c>
      <c r="DT142" s="7">
        <v>8.4999999999999964E-2</v>
      </c>
      <c r="DU142" s="7">
        <v>1.6666666666666668E-3</v>
      </c>
      <c r="DV142" s="7">
        <v>6.8333333333333357E-2</v>
      </c>
      <c r="DW142" s="7">
        <v>0</v>
      </c>
      <c r="DX142" s="7">
        <v>1.6666666666666668E-3</v>
      </c>
      <c r="DY142" s="7">
        <v>0</v>
      </c>
      <c r="DZ142" s="7">
        <v>0.02</v>
      </c>
      <c r="EA142" s="7">
        <v>7.8333333333333324E-2</v>
      </c>
      <c r="EB142" s="7">
        <v>0.01</v>
      </c>
      <c r="EC142" s="7">
        <v>8.9999999999999941E-2</v>
      </c>
      <c r="ED142" s="7">
        <v>8.1666666666666637E-2</v>
      </c>
      <c r="EE142" s="7" t="s">
        <v>191</v>
      </c>
      <c r="EF142" s="7">
        <v>1.3333333333333332E-2</v>
      </c>
      <c r="EG142" s="7">
        <v>0</v>
      </c>
      <c r="EH142" s="7">
        <v>0</v>
      </c>
      <c r="EI142" s="7">
        <v>0</v>
      </c>
      <c r="EJ142" s="7">
        <v>5.000000000000001E-3</v>
      </c>
      <c r="EK142" s="7">
        <v>0</v>
      </c>
      <c r="EL142" s="7">
        <v>1.833333333333333E-2</v>
      </c>
      <c r="EM142" s="7">
        <v>3.3333333333333335E-3</v>
      </c>
      <c r="EN142" s="7">
        <v>0</v>
      </c>
      <c r="EO142" s="7">
        <v>1.6666666666666668E-3</v>
      </c>
      <c r="EP142" s="7">
        <v>0</v>
      </c>
      <c r="EQ142" s="7">
        <v>0</v>
      </c>
      <c r="ER142" s="7">
        <v>0</v>
      </c>
      <c r="ES142" s="7">
        <v>1.6666666666666668E-3</v>
      </c>
      <c r="ET142" s="7" t="s">
        <v>191</v>
      </c>
      <c r="EU142" s="7" t="s">
        <v>191</v>
      </c>
      <c r="EV142" s="7" t="s">
        <v>191</v>
      </c>
      <c r="EW142" s="7" t="s">
        <v>191</v>
      </c>
      <c r="EX142" s="7" t="s">
        <v>191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 t="s">
        <v>191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 t="s">
        <v>191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</row>
    <row r="143" spans="1:182" s="3" customFormat="1" ht="16.5" x14ac:dyDescent="0.2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9.1666666666666605E-2</v>
      </c>
      <c r="DJ143" s="7">
        <v>9.4999999999999932E-2</v>
      </c>
      <c r="DK143" s="7">
        <v>4.3333333333333349E-2</v>
      </c>
      <c r="DL143" s="7">
        <v>5.6666666666666692E-2</v>
      </c>
      <c r="DM143" s="7">
        <v>6.500000000000003E-2</v>
      </c>
      <c r="DN143" s="7">
        <v>3.6666666666666674E-2</v>
      </c>
      <c r="DO143" s="7">
        <v>3.0000000000000009E-2</v>
      </c>
      <c r="DP143" s="7">
        <v>2.8333333333333339E-2</v>
      </c>
      <c r="DQ143" s="7">
        <v>1.6666666666666668E-3</v>
      </c>
      <c r="DR143" s="7">
        <v>1.6666666666666666E-2</v>
      </c>
      <c r="DS143" s="7">
        <v>3.1666666666666676E-2</v>
      </c>
      <c r="DT143" s="7">
        <v>8.9999999999999941E-2</v>
      </c>
      <c r="DU143" s="7">
        <v>0</v>
      </c>
      <c r="DV143" s="7">
        <v>5.1666666666666687E-2</v>
      </c>
      <c r="DW143" s="7">
        <v>1.6666666666666668E-3</v>
      </c>
      <c r="DX143" s="7">
        <v>1.6666666666666668E-3</v>
      </c>
      <c r="DY143" s="7">
        <v>0</v>
      </c>
      <c r="DZ143" s="7">
        <v>1.833333333333333E-2</v>
      </c>
      <c r="EA143" s="7">
        <v>8.4999999999999964E-2</v>
      </c>
      <c r="EB143" s="7">
        <v>6.6666666666666671E-3</v>
      </c>
      <c r="EC143" s="7">
        <v>9.4999999999999932E-2</v>
      </c>
      <c r="ED143" s="7">
        <v>6.6666666666666693E-2</v>
      </c>
      <c r="EE143" s="7" t="s">
        <v>191</v>
      </c>
      <c r="EF143" s="7">
        <v>1.1666666666666665E-2</v>
      </c>
      <c r="EG143" s="7">
        <v>0</v>
      </c>
      <c r="EH143" s="7">
        <v>0</v>
      </c>
      <c r="EI143" s="7">
        <v>0</v>
      </c>
      <c r="EJ143" s="7">
        <v>6.6666666666666671E-3</v>
      </c>
      <c r="EK143" s="7">
        <v>0</v>
      </c>
      <c r="EL143" s="7">
        <v>1.833333333333333E-2</v>
      </c>
      <c r="EM143" s="7">
        <v>0.01</v>
      </c>
      <c r="EN143" s="7">
        <v>0</v>
      </c>
      <c r="EO143" s="7">
        <v>0</v>
      </c>
      <c r="EP143" s="7">
        <v>0</v>
      </c>
      <c r="EQ143" s="7">
        <v>0</v>
      </c>
      <c r="ER143" s="7">
        <v>6.6666666666666671E-3</v>
      </c>
      <c r="ES143" s="7">
        <v>1.6666666666666668E-3</v>
      </c>
      <c r="ET143" s="7" t="s">
        <v>191</v>
      </c>
      <c r="EU143" s="7" t="s">
        <v>191</v>
      </c>
      <c r="EV143" s="7" t="s">
        <v>191</v>
      </c>
      <c r="EW143" s="7" t="s">
        <v>191</v>
      </c>
      <c r="EX143" s="7" t="s">
        <v>191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 t="s">
        <v>191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 t="s">
        <v>191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</row>
    <row r="144" spans="1:182" s="3" customFormat="1" ht="16.5" x14ac:dyDescent="0.2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8.9999999999999941E-2</v>
      </c>
      <c r="DJ144" s="7">
        <v>9.6666666666666595E-2</v>
      </c>
      <c r="DK144" s="7">
        <v>2.5000000000000005E-2</v>
      </c>
      <c r="DL144" s="7">
        <v>8.4999999999999964E-2</v>
      </c>
      <c r="DM144" s="7">
        <v>8.3333333333333301E-2</v>
      </c>
      <c r="DN144" s="7">
        <v>4.6666666666666683E-2</v>
      </c>
      <c r="DO144" s="7">
        <v>1.3333333333333332E-2</v>
      </c>
      <c r="DP144" s="7">
        <v>4.1666666666666678E-2</v>
      </c>
      <c r="DQ144" s="7">
        <v>1.6666666666666668E-3</v>
      </c>
      <c r="DR144" s="7">
        <v>2.8333333333333339E-2</v>
      </c>
      <c r="DS144" s="7">
        <v>3.333333333333334E-2</v>
      </c>
      <c r="DT144" s="7">
        <v>8.9999999999999941E-2</v>
      </c>
      <c r="DU144" s="7">
        <v>0</v>
      </c>
      <c r="DV144" s="7">
        <v>6.1666666666666696E-2</v>
      </c>
      <c r="DW144" s="7">
        <v>3.3333333333333335E-3</v>
      </c>
      <c r="DX144" s="7">
        <v>0</v>
      </c>
      <c r="DY144" s="7">
        <v>0</v>
      </c>
      <c r="DZ144" s="7">
        <v>2.5000000000000005E-2</v>
      </c>
      <c r="EA144" s="7">
        <v>8.6666666666666628E-2</v>
      </c>
      <c r="EB144" s="7">
        <v>1.6666666666666666E-2</v>
      </c>
      <c r="EC144" s="7">
        <v>6.500000000000003E-2</v>
      </c>
      <c r="ED144" s="7">
        <v>6.8333333333333357E-2</v>
      </c>
      <c r="EE144" s="7" t="s">
        <v>191</v>
      </c>
      <c r="EF144" s="7">
        <v>8.3333333333333332E-3</v>
      </c>
      <c r="EG144" s="7">
        <v>0</v>
      </c>
      <c r="EH144" s="7">
        <v>0</v>
      </c>
      <c r="EI144" s="7">
        <v>1.6666666666666668E-3</v>
      </c>
      <c r="EJ144" s="7">
        <v>3.3333333333333335E-3</v>
      </c>
      <c r="EK144" s="7">
        <v>0</v>
      </c>
      <c r="EL144" s="7">
        <v>2.5000000000000005E-2</v>
      </c>
      <c r="EM144" s="7">
        <v>8.3333333333333332E-3</v>
      </c>
      <c r="EN144" s="7">
        <v>0</v>
      </c>
      <c r="EO144" s="7">
        <v>0</v>
      </c>
      <c r="EP144" s="7">
        <v>0</v>
      </c>
      <c r="EQ144" s="7">
        <v>0</v>
      </c>
      <c r="ER144" s="7">
        <v>1.6666666666666668E-3</v>
      </c>
      <c r="ES144" s="7">
        <v>3.3333333333333335E-3</v>
      </c>
      <c r="ET144" s="7" t="s">
        <v>191</v>
      </c>
      <c r="EU144" s="7" t="s">
        <v>191</v>
      </c>
      <c r="EV144" s="7" t="s">
        <v>191</v>
      </c>
      <c r="EW144" s="7" t="s">
        <v>191</v>
      </c>
      <c r="EX144" s="7" t="s">
        <v>191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 t="s">
        <v>191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 t="s">
        <v>191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</row>
    <row r="145" spans="1:182" s="3" customFormat="1" ht="16.5" x14ac:dyDescent="0.2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8.4999999999999964E-2</v>
      </c>
      <c r="DJ145" s="7">
        <v>8.8333333333333292E-2</v>
      </c>
      <c r="DK145" s="7">
        <v>3.1666666666666676E-2</v>
      </c>
      <c r="DL145" s="7">
        <v>9.6666666666666595E-2</v>
      </c>
      <c r="DM145" s="7">
        <v>8.1666666666666637E-2</v>
      </c>
      <c r="DN145" s="7">
        <v>6.3333333333333366E-2</v>
      </c>
      <c r="DO145" s="7">
        <v>4.1666666666666678E-2</v>
      </c>
      <c r="DP145" s="7">
        <v>4.3333333333333349E-2</v>
      </c>
      <c r="DQ145" s="7">
        <v>8.3333333333333332E-3</v>
      </c>
      <c r="DR145" s="7">
        <v>3.333333333333334E-2</v>
      </c>
      <c r="DS145" s="7">
        <v>3.6666666666666674E-2</v>
      </c>
      <c r="DT145" s="7">
        <v>8.6666666666666628E-2</v>
      </c>
      <c r="DU145" s="7">
        <v>6.6666666666666671E-3</v>
      </c>
      <c r="DV145" s="7">
        <v>9.3333333333333268E-2</v>
      </c>
      <c r="DW145" s="7">
        <v>0</v>
      </c>
      <c r="DX145" s="7">
        <v>0</v>
      </c>
      <c r="DY145" s="7">
        <v>0</v>
      </c>
      <c r="DZ145" s="7">
        <v>1.3333333333333332E-2</v>
      </c>
      <c r="EA145" s="7">
        <v>7.8333333333333324E-2</v>
      </c>
      <c r="EB145" s="7">
        <v>1.4999999999999998E-2</v>
      </c>
      <c r="EC145" s="7">
        <v>4.1666666666666678E-2</v>
      </c>
      <c r="ED145" s="7">
        <v>7.3333333333333334E-2</v>
      </c>
      <c r="EE145" s="7" t="s">
        <v>191</v>
      </c>
      <c r="EF145" s="7">
        <v>5.000000000000001E-3</v>
      </c>
      <c r="EG145" s="7">
        <v>0</v>
      </c>
      <c r="EH145" s="7">
        <v>0</v>
      </c>
      <c r="EI145" s="7">
        <v>0</v>
      </c>
      <c r="EJ145" s="7">
        <v>3.3333333333333335E-3</v>
      </c>
      <c r="EK145" s="7">
        <v>0</v>
      </c>
      <c r="EL145" s="7">
        <v>1.6666666666666666E-2</v>
      </c>
      <c r="EM145" s="7">
        <v>3.3333333333333335E-3</v>
      </c>
      <c r="EN145" s="7">
        <v>0</v>
      </c>
      <c r="EO145" s="7">
        <v>0</v>
      </c>
      <c r="EP145" s="7">
        <v>0</v>
      </c>
      <c r="EQ145" s="7">
        <v>0</v>
      </c>
      <c r="ER145" s="7">
        <v>3.3333333333333335E-3</v>
      </c>
      <c r="ES145" s="7">
        <v>8.3333333333333332E-3</v>
      </c>
      <c r="ET145" s="7" t="s">
        <v>191</v>
      </c>
      <c r="EU145" s="7" t="s">
        <v>191</v>
      </c>
      <c r="EV145" s="7" t="s">
        <v>191</v>
      </c>
      <c r="EW145" s="7" t="s">
        <v>191</v>
      </c>
      <c r="EX145" s="7" t="s">
        <v>191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 t="s">
        <v>191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 t="s">
        <v>191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</row>
    <row r="146" spans="1:182" s="3" customFormat="1" ht="16.5" x14ac:dyDescent="0.2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7.8333333333333324E-2</v>
      </c>
      <c r="DJ146" s="7">
        <v>9.6666666666666595E-2</v>
      </c>
      <c r="DK146" s="7">
        <v>5.3333333333333358E-2</v>
      </c>
      <c r="DL146" s="7">
        <v>9.4999999999999932E-2</v>
      </c>
      <c r="DM146" s="7">
        <v>7.8333333333333324E-2</v>
      </c>
      <c r="DN146" s="7">
        <v>5.8333333333333362E-2</v>
      </c>
      <c r="DO146" s="7">
        <v>2.3333333333333334E-2</v>
      </c>
      <c r="DP146" s="7">
        <v>4.6666666666666683E-2</v>
      </c>
      <c r="DQ146" s="7">
        <v>0</v>
      </c>
      <c r="DR146" s="7">
        <v>3.0000000000000009E-2</v>
      </c>
      <c r="DS146" s="7">
        <v>4.5000000000000019E-2</v>
      </c>
      <c r="DT146" s="7">
        <v>7.0000000000000021E-2</v>
      </c>
      <c r="DU146" s="7">
        <v>3.3333333333333335E-3</v>
      </c>
      <c r="DV146" s="7">
        <v>8.3333333333333301E-2</v>
      </c>
      <c r="DW146" s="7">
        <v>0</v>
      </c>
      <c r="DX146" s="7">
        <v>0</v>
      </c>
      <c r="DY146" s="7">
        <v>0</v>
      </c>
      <c r="DZ146" s="7">
        <v>1.3333333333333332E-2</v>
      </c>
      <c r="EA146" s="7">
        <v>7.4999999999999997E-2</v>
      </c>
      <c r="EB146" s="7">
        <v>0.02</v>
      </c>
      <c r="EC146" s="7">
        <v>2.8333333333333339E-2</v>
      </c>
      <c r="ED146" s="7">
        <v>4.3333333333333349E-2</v>
      </c>
      <c r="EE146" s="7" t="s">
        <v>191</v>
      </c>
      <c r="EF146" s="7">
        <v>0.01</v>
      </c>
      <c r="EG146" s="7">
        <v>0</v>
      </c>
      <c r="EH146" s="7">
        <v>0</v>
      </c>
      <c r="EI146" s="7">
        <v>0</v>
      </c>
      <c r="EJ146" s="7">
        <v>1.6666666666666668E-3</v>
      </c>
      <c r="EK146" s="7">
        <v>0</v>
      </c>
      <c r="EL146" s="7">
        <v>2.6666666666666672E-2</v>
      </c>
      <c r="EM146" s="7">
        <v>3.3333333333333335E-3</v>
      </c>
      <c r="EN146" s="7">
        <v>1.6666666666666668E-3</v>
      </c>
      <c r="EO146" s="7">
        <v>0</v>
      </c>
      <c r="EP146" s="7">
        <v>0</v>
      </c>
      <c r="EQ146" s="7">
        <v>0</v>
      </c>
      <c r="ER146" s="7">
        <v>0</v>
      </c>
      <c r="ES146" s="7">
        <v>1.6666666666666666E-2</v>
      </c>
      <c r="ET146" s="7" t="s">
        <v>191</v>
      </c>
      <c r="EU146" s="7" t="s">
        <v>191</v>
      </c>
      <c r="EV146" s="7" t="s">
        <v>191</v>
      </c>
      <c r="EW146" s="7" t="s">
        <v>191</v>
      </c>
      <c r="EX146" s="7" t="s">
        <v>191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 t="s">
        <v>191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 t="s">
        <v>191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</row>
    <row r="147" spans="1:182" s="3" customFormat="1" ht="16.5" x14ac:dyDescent="0.2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9.3333333333333268E-2</v>
      </c>
      <c r="DJ147" s="7">
        <v>9.8333333333333245E-2</v>
      </c>
      <c r="DK147" s="7">
        <v>5.0000000000000024E-2</v>
      </c>
      <c r="DL147" s="7">
        <v>7.6666666666666661E-2</v>
      </c>
      <c r="DM147" s="7">
        <v>8.6666666666666628E-2</v>
      </c>
      <c r="DN147" s="7">
        <v>5.0000000000000024E-2</v>
      </c>
      <c r="DO147" s="7">
        <v>3.333333333333334E-2</v>
      </c>
      <c r="DP147" s="7">
        <v>4.5000000000000019E-2</v>
      </c>
      <c r="DQ147" s="7">
        <v>8.3333333333333332E-3</v>
      </c>
      <c r="DR147" s="7">
        <v>3.333333333333334E-2</v>
      </c>
      <c r="DS147" s="7">
        <v>4.5000000000000019E-2</v>
      </c>
      <c r="DT147" s="7">
        <v>8.3333333333333301E-2</v>
      </c>
      <c r="DU147" s="7">
        <v>0.01</v>
      </c>
      <c r="DV147" s="7">
        <v>7.3333333333333334E-2</v>
      </c>
      <c r="DW147" s="7">
        <v>0</v>
      </c>
      <c r="DX147" s="7">
        <v>0</v>
      </c>
      <c r="DY147" s="7">
        <v>0</v>
      </c>
      <c r="DZ147" s="7">
        <v>2.1666666666666667E-2</v>
      </c>
      <c r="EA147" s="7">
        <v>7.8333333333333324E-2</v>
      </c>
      <c r="EB147" s="7">
        <v>1.833333333333333E-2</v>
      </c>
      <c r="EC147" s="7">
        <v>7.3333333333333334E-2</v>
      </c>
      <c r="ED147" s="7">
        <v>4.3333333333333349E-2</v>
      </c>
      <c r="EE147" s="7" t="s">
        <v>191</v>
      </c>
      <c r="EF147" s="7">
        <v>0.01</v>
      </c>
      <c r="EG147" s="7">
        <v>0</v>
      </c>
      <c r="EH147" s="7">
        <v>0</v>
      </c>
      <c r="EI147" s="7">
        <v>0</v>
      </c>
      <c r="EJ147" s="7">
        <v>8.3333333333333332E-3</v>
      </c>
      <c r="EK147" s="7">
        <v>0</v>
      </c>
      <c r="EL147" s="7">
        <v>2.6666666666666672E-2</v>
      </c>
      <c r="EM147" s="7">
        <v>6.6666666666666671E-3</v>
      </c>
      <c r="EN147" s="7">
        <v>1.6666666666666668E-3</v>
      </c>
      <c r="EO147" s="7">
        <v>0</v>
      </c>
      <c r="EP147" s="7">
        <v>0</v>
      </c>
      <c r="EQ147" s="7">
        <v>0</v>
      </c>
      <c r="ER147" s="7">
        <v>3.3333333333333335E-3</v>
      </c>
      <c r="ES147" s="7" t="s">
        <v>191</v>
      </c>
      <c r="ET147" s="7" t="s">
        <v>191</v>
      </c>
      <c r="EU147" s="7" t="s">
        <v>191</v>
      </c>
      <c r="EV147" s="7" t="s">
        <v>191</v>
      </c>
      <c r="EW147" s="7" t="s">
        <v>191</v>
      </c>
      <c r="EX147" s="7" t="s">
        <v>191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 t="s">
        <v>191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 t="s">
        <v>191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</row>
    <row r="149" spans="1:182" x14ac:dyDescent="0.2">
      <c r="A149" t="s">
        <v>248</v>
      </c>
    </row>
    <row r="150" spans="1:182" x14ac:dyDescent="0.2">
      <c r="A150" t="s">
        <v>249</v>
      </c>
    </row>
    <row r="151" spans="1:182" x14ac:dyDescent="0.2">
      <c r="A151" t="s">
        <v>250</v>
      </c>
    </row>
  </sheetData>
  <phoneticPr fontId="1"/>
  <conditionalFormatting sqref="B4:AZ147">
    <cfRule type="cellIs" dxfId="36" priority="15" operator="equal">
      <formula>"欠測"</formula>
    </cfRule>
  </conditionalFormatting>
  <conditionalFormatting sqref="BA4:CN147">
    <cfRule type="cellIs" dxfId="35" priority="11" operator="equal">
      <formula>"欠測"</formula>
    </cfRule>
  </conditionalFormatting>
  <conditionalFormatting sqref="CO4:DS147">
    <cfRule type="cellIs" dxfId="34" priority="8" operator="equal">
      <formula>"欠測"</formula>
    </cfRule>
  </conditionalFormatting>
  <conditionalFormatting sqref="DT4:ES147">
    <cfRule type="cellIs" dxfId="33" priority="6" operator="equal">
      <formula>"欠測"</formula>
    </cfRule>
  </conditionalFormatting>
  <conditionalFormatting sqref="ET4:EU147">
    <cfRule type="cellIs" dxfId="32" priority="4" operator="equal">
      <formula>"欠測"</formula>
    </cfRule>
  </conditionalFormatting>
  <conditionalFormatting sqref="EY4:FZ147">
    <cfRule type="cellIs" dxfId="29" priority="2" operator="equal">
      <formula>"欠測"</formula>
    </cfRule>
  </conditionalFormatting>
  <conditionalFormatting sqref="EV4:EX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9" manualBreakCount="9">
    <brk id="16" min="1" max="146" man="1"/>
    <brk id="31" min="1" max="146" man="1"/>
    <brk id="46" min="1" max="146" man="1"/>
    <brk id="61" min="1" max="146" man="1"/>
    <brk id="76" min="1" max="146" man="1"/>
    <brk id="107" min="1" max="146" man="1"/>
    <brk id="137" min="1" max="146" man="1"/>
    <brk id="151" min="1" max="146" man="1"/>
    <brk id="166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2026-03-12T11:46:42Z</cp:lastPrinted>
  <dcterms:created xsi:type="dcterms:W3CDTF">2025-11-23T07:24:46Z</dcterms:created>
  <dcterms:modified xsi:type="dcterms:W3CDTF">2026-04-09T09:53:39Z</dcterms:modified>
</cp:coreProperties>
</file>