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3まで\"/>
    </mc:Choice>
  </mc:AlternateContent>
  <xr:revisionPtr revIDLastSave="0" documentId="13_ncr:1_{C48EDEC5-0E02-4758-A82D-8380C7112200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<sst xmlns="http://schemas.openxmlformats.org/spreadsheetml/2006/main" count="5543" uniqueCount="528">
  <si>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</si>
  <si>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</si>
  <si>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</si>
  <si>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</si>
  <si>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</si>
  <si>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</si>
  <si>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</si>
  <si>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</si>
  <si>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</si>
  <si>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</si>
  <si>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</si>
  <si>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</si>
  <si>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</si>
  <si>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</si>
  <si>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</si>
  <si>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</si>
  <si>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</si>
  <si>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</si>
  <si>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</si>
  <si>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</si>
  <si>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</si>
  <si>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</si>
  <si>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</si>
  <si>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</si>
  <si>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</si>
  <si>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</si>
  <si>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</si>
  <si>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</si>
  <si>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</si>
  <si>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</si>
  <si>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</si>
  <si>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</si>
  <si>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</si>
  <si>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</si>
  <si>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</si>
  <si>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</si>
  <si>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</si>
  <si>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</si>
  <si>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</si>
  <si>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</si>
  <si>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</si>
  <si>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</si>
  <si>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</si>
  <si>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</si>
  <si>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</si>
  <si>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</si>
  <si>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</si>
  <si>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</si>
  <si>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</si>
  <si>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</si>
  <si>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</si>
  <si>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</si>
  <si>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</si>
  <si>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</si>
  <si>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</si>
  <si>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</si>
  <si>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</si>
  <si>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</si>
  <si>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</si>
  <si>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</si>
  <si>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</si>
  <si>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</si>
  <si>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</si>
  <si>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</si>
  <si>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</si>
  <si>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</si>
  <si>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</si>
  <si>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</si>
  <si>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</si>
  <si>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</si>
  <si>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</si>
  <si>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</si>
  <si>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</si>
  <si>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</si>
  <si>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</si>
  <si>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</si>
  <si>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</si>
  <si>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</si>
  <si>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</si>
  <si>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</si>
  <si>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</si>
  <si>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</si>
  <si>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</si>
  <si>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</si>
  <si>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</si>
  <si>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</si>
  <si>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</si>
  <si>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</si>
  <si>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</si>
  <si>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</si>
  <si>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</si>
  <si>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</si>
  <si>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</si>
  <si>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</si>
  <si>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</si>
  <si>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</si>
  <si>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</si>
  <si>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</si>
  <si>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</si>
  <si>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</si>
  <si>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</si>
  <si>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</si>
  <si>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</si>
  <si>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</si>
  <si>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</si>
  <si>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</si>
  <si>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</si>
  <si>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</si>
  <si>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</si>
  <si>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</si>
  <si>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</si>
  <si>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</si>
  <si>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</si>
  <si>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</si>
  <si>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</si>
  <si>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</si>
  <si>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</si>
  <si>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</si>
  <si>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</si>
  <si>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</si>
  <si>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</si>
  <si>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</si>
  <si>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</si>
  <si>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</si>
  <si>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</si>
  <si>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</si>
  <si>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</si>
  <si>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</si>
  <si>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</si>
  <si>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</si>
  <si>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</si>
  <si>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</si>
  <si>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</si>
  <si>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</si>
  <si>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</si>
  <si>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</si>
  <si>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</si>
  <si>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</si>
  <si>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</si>
  <si>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</si>
  <si>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</si>
  <si>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</si>
  <si>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</si>
  <si>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</si>
  <si>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</si>
  <si>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</si>
  <si>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</si>
  <si>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</si>
  <si>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</si>
  <si>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</si>
  <si>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</si>
  <si>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</si>
  <si>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</si>
  <si>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</si>
  <si>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</si>
  <si>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</si>
  <si>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</si>
  <si>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</si>
  <si>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</si>
  <si>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</si>
  <si>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</si>
  <si>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</si>
  <si>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</si>
  <si>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</si>
  <si>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</si>
  <si>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</si>
  <si>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</si>
  <si>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</si>
  <si>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</si>
  <si>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</si>
  <si>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</si>
  <si>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</si>
  <si>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</si>
  <si>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</si>
  <si>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</si>
  <si>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</si>
  <si>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</si>
  <si>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</si>
  <si>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</si>
  <si>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</si>
  <si>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</si>
  <si>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</si>
  <si>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</si>
  <si>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</si>
  <si>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</si>
  <si>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</si>
  <si>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</si>
  <si>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</si>
  <si>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</si>
  <si>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</si>
  <si>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</si>
  <si>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</si>
  <si>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</si>
  <si>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</si>
  <si>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</si>
  <si>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</si>
  <si>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</si>
  <si>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</si>
  <si>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</si>
  <si>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</si>
  <si>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</si>
  <si>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</si>
  <si>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</si>
  <si>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</si>
  <si>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</si>
  <si>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</si>
  <si>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</si>
  <si>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</si>
  <si>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</si>
  <si>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</si>
  <si>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</si>
  <si>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</si>
  <si>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</si>
  <si>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</si>
  <si>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</si>
  <si>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</si>
  <si>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</si>
  <si>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</si>
  <si>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</si>
  <si>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</si>
  <si>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</si>
  <si>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</si>
  <si>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</si>
  <si>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</si>
  <si>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</si>
  <si>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</si>
  <si>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</si>
  <si>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</si>
  <si>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</si>
  <si>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</si>
  <si>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</si>
  <si>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</si>
  <si>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</si>
  <si>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</si>
  <si>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</si>
  <si>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</si>
  <si>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</si>
  <si>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</si>
  <si>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</si>
  <si>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</si>
  <si>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</si>
  <si>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</si>
  <si>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</si>
  <si>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</si>
  <si>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</si>
  <si>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</si>
  <si>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</si>
  <si>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</si>
  <si>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</si>
  <si>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</si>
  <si>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</si>
  <si>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</si>
  <si>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</si>
  <si>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</si>
  <si>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</si>
  <si>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</si>
  <si>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</si>
  <si>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</si>
  <si>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</si>
  <si>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</si>
  <si>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</si>
  <si>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</si>
  <si>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</si>
  <si>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</si>
  <si>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</si>
  <si>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</si>
  <si>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</si>
  <si>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</si>
  <si>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</si>
  <si>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</si>
  <si>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</si>
  <si>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</si>
  <si>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</si>
  <si>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列512</t>
  </si>
  <si>
    <t>列513</t>
  </si>
  <si>
    <t>列514</t>
  </si>
  <si>
    <t>列515</t>
  </si>
  <si>
    <t>列516</t>
  </si>
  <si>
    <t>11月14日</t>
  </si>
  <si>
    <t>11月15日</t>
  </si>
  <si>
    <t>11月16日</t>
  </si>
  <si>
    <t>11月17日</t>
  </si>
  <si>
    <t>11月18日</t>
  </si>
  <si>
    <t>列622</t>
  </si>
  <si>
    <t>11月30日</t>
  </si>
  <si>
    <t>【参考】測定結果（硫化水素濃度（屋内）） 地点イ　陥没箇所から１００ｍ以内</t>
    <rPh sb="21" eb="23">
      <t>チテン</t>
    </rPh>
    <phoneticPr fontId="1"/>
  </si>
  <si>
    <t>12月1日</t>
  </si>
  <si>
    <t>12月2日</t>
  </si>
  <si>
    <t>12月3日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</si>
  <si>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</si>
  <si>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</si>
  <si>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</si>
  <si>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</si>
  <si>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</si>
  <si>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</si>
  <si>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</si>
  <si>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</si>
  <si>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</si>
  <si>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</si>
  <si>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</si>
  <si>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</si>
  <si>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</si>
  <si>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</si>
  <si>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</si>
  <si>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</si>
  <si>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</si>
  <si>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</si>
  <si>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</si>
  <si>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</si>
  <si>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</si>
  <si>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</si>
  <si>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列623</t>
  </si>
  <si>
    <t>列624</t>
  </si>
  <si>
    <t>列625</t>
  </si>
  <si>
    <t>列626</t>
  </si>
  <si>
    <t>列627</t>
  </si>
  <si>
    <t>列628</t>
  </si>
  <si>
    <t>列629</t>
  </si>
  <si>
    <t>列630</t>
  </si>
  <si>
    <t>列631</t>
  </si>
  <si>
    <t>列632</t>
  </si>
  <si>
    <t>列633</t>
  </si>
  <si>
    <t>列634</t>
  </si>
  <si>
    <t>列635</t>
  </si>
  <si>
    <t>列636</t>
  </si>
  <si>
    <t>列637</t>
  </si>
  <si>
    <t>列638</t>
  </si>
  <si>
    <t>列639</t>
  </si>
  <si>
    <t>列640</t>
  </si>
  <si>
    <t>列641</t>
  </si>
  <si>
    <t>列642</t>
  </si>
  <si>
    <t>列643</t>
  </si>
  <si>
    <t>列644</t>
  </si>
  <si>
    <t>列645</t>
  </si>
  <si>
    <t>列646</t>
  </si>
  <si>
    <t>列647</t>
  </si>
  <si>
    <t>列6252</t>
  </si>
  <si>
    <t>列6253</t>
  </si>
  <si>
    <t>列6254</t>
  </si>
  <si>
    <t>列6255</t>
  </si>
  <si>
    <t>列6256</t>
  </si>
  <si>
    <t>列6257</t>
  </si>
  <si>
    <t>12月4日</t>
  </si>
  <si>
    <t>12月5日</t>
  </si>
  <si>
    <t>12月6日</t>
  </si>
  <si>
    <t>12月7日</t>
  </si>
  <si>
    <t>12月8日</t>
  </si>
  <si>
    <t>12月9日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</si>
  <si>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</si>
  <si>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</si>
  <si>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</si>
  <si>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</si>
  <si>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</si>
  <si>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</si>
  <si>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</si>
  <si>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</si>
  <si>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</si>
  <si>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</si>
  <si>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</si>
  <si>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</si>
  <si>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</si>
  <si>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</si>
  <si>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</si>
  <si>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</si>
  <si>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</si>
  <si>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</si>
  <si>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</si>
  <si>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</si>
  <si>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</si>
  <si>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</si>
  <si>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</si>
  <si>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</si>
  <si>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</si>
  <si>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</si>
  <si>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</si>
  <si>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</si>
  <si>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</si>
  <si>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</si>
  <si>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</si>
  <si>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列648</t>
  </si>
  <si>
    <t>列649</t>
  </si>
  <si>
    <t>列650</t>
  </si>
  <si>
    <t>列651</t>
  </si>
  <si>
    <t>列652</t>
  </si>
  <si>
    <t>列653</t>
  </si>
  <si>
    <t>列654</t>
  </si>
  <si>
    <t>列655</t>
  </si>
  <si>
    <t>列656</t>
  </si>
  <si>
    <t>列657</t>
  </si>
  <si>
    <t>列658</t>
  </si>
  <si>
    <t>列659</t>
  </si>
  <si>
    <t>列660</t>
  </si>
  <si>
    <t>列661</t>
  </si>
  <si>
    <t>列662</t>
  </si>
  <si>
    <t>列663</t>
  </si>
  <si>
    <t>列664</t>
  </si>
  <si>
    <t>列665</t>
  </si>
  <si>
    <t>列666</t>
  </si>
  <si>
    <t>列667</t>
  </si>
  <si>
    <t>列668</t>
  </si>
  <si>
    <t>列669</t>
  </si>
  <si>
    <t>列670</t>
  </si>
  <si>
    <t>列671</t>
  </si>
  <si>
    <t>列672</t>
  </si>
  <si>
    <t>列673</t>
  </si>
  <si>
    <t>列674</t>
  </si>
  <si>
    <t>列675</t>
  </si>
  <si>
    <t>列676</t>
  </si>
  <si>
    <t>列677</t>
  </si>
  <si>
    <t>列678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</si>
  <si>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</si>
  <si>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</si>
  <si>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</si>
  <si>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</si>
  <si>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</si>
  <si>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</si>
  <si>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</si>
  <si>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</si>
  <si>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</si>
  <si>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</si>
  <si>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</si>
  <si>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</si>
  <si>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</si>
  <si>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</si>
  <si>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</si>
  <si>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</si>
  <si>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</si>
  <si>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</si>
  <si>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</si>
  <si>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</si>
  <si>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</si>
  <si>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</si>
  <si>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</si>
  <si>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</si>
  <si>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</si>
  <si>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列679</t>
  </si>
  <si>
    <t>列680</t>
  </si>
  <si>
    <t>列681</t>
  </si>
  <si>
    <t>列682</t>
  </si>
  <si>
    <t>列683</t>
  </si>
  <si>
    <t>列684</t>
  </si>
  <si>
    <t>列685</t>
  </si>
  <si>
    <t>列686</t>
  </si>
  <si>
    <t>列687</t>
  </si>
  <si>
    <t>列688</t>
  </si>
  <si>
    <t>列689</t>
  </si>
  <si>
    <t>列690</t>
  </si>
  <si>
    <t>列691</t>
  </si>
  <si>
    <t>列692</t>
  </si>
  <si>
    <t>列693</t>
  </si>
  <si>
    <t>列694</t>
  </si>
  <si>
    <t>列695</t>
  </si>
  <si>
    <t>列696</t>
  </si>
  <si>
    <t>列697</t>
  </si>
  <si>
    <t>列698</t>
  </si>
  <si>
    <t>列699</t>
  </si>
  <si>
    <t>列700</t>
  </si>
  <si>
    <t>列701</t>
  </si>
  <si>
    <t>列702</t>
  </si>
  <si>
    <t>列703</t>
  </si>
  <si>
    <t>2月26日</t>
  </si>
  <si>
    <t>2月27日</t>
  </si>
  <si>
    <t>2月28日</t>
  </si>
  <si>
    <t>列704</t>
  </si>
  <si>
    <t>列705</t>
  </si>
  <si>
    <t>列706</t>
  </si>
  <si>
    <t>3月4日</t>
  </si>
  <si>
    <t>3月5日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</si>
  <si>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</si>
  <si>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</si>
  <si>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</si>
  <si>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</si>
  <si>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</si>
  <si>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</si>
  <si>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</si>
  <si>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</si>
  <si>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</si>
  <si>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</si>
  <si>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</si>
  <si>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</si>
  <si>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</si>
  <si>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</si>
  <si>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</si>
  <si>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</si>
  <si>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</si>
  <si>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</si>
  <si>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</si>
  <si>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</si>
  <si>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</si>
  <si>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列707</t>
  </si>
  <si>
    <t>列708</t>
  </si>
  <si>
    <t>列709</t>
  </si>
  <si>
    <t>列710</t>
  </si>
  <si>
    <t>列711</t>
  </si>
  <si>
    <t>列712</t>
  </si>
  <si>
    <t>列713</t>
  </si>
  <si>
    <t>列714</t>
  </si>
  <si>
    <t>列715</t>
  </si>
  <si>
    <t>列716</t>
  </si>
  <si>
    <t>列717</t>
  </si>
  <si>
    <t>列718</t>
  </si>
  <si>
    <t>列719</t>
  </si>
  <si>
    <t>列720</t>
  </si>
  <si>
    <t>列721</t>
  </si>
  <si>
    <t>列722</t>
  </si>
  <si>
    <t>列723</t>
  </si>
  <si>
    <t>列724</t>
  </si>
  <si>
    <t>列725</t>
  </si>
  <si>
    <t>列726</t>
  </si>
  <si>
    <t>列727</t>
  </si>
  <si>
    <t>列728</t>
  </si>
  <si>
    <t>列729</t>
  </si>
  <si>
    <t>列7062</t>
  </si>
  <si>
    <t>列7063</t>
  </si>
  <si>
    <t>列7064</t>
  </si>
  <si>
    <t>3月1日</t>
  </si>
  <si>
    <t>3月2日</t>
  </si>
  <si>
    <t>3月3日</t>
  </si>
  <si>
    <t>列7082</t>
  </si>
  <si>
    <t>列7083</t>
  </si>
  <si>
    <t>列7084</t>
  </si>
  <si>
    <t>列7085</t>
  </si>
  <si>
    <t>列7086</t>
  </si>
  <si>
    <t>3月6日</t>
  </si>
  <si>
    <t>3月7日</t>
  </si>
  <si>
    <t>3月8日</t>
  </si>
  <si>
    <t>3月9日</t>
  </si>
  <si>
    <t>3月10日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</si>
</sst>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03"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GH147" totalsRowShown="0" headerRowDxfId="202" dataDxfId="200" headerRowBorderDxfId="201" tableBorderDxfId="199">
  <autoFilter ref="A2:GH147" xr:uid="{AA08B396-C36B-45EC-BB38-EA96E9800B86}"/>
  <tableColumns count="190">
    <tableColumn id="1" xr3:uid="{164C0E01-96D8-48F7-97B8-3FF402FCAC44}" name="平均 / (Avg)" dataDxfId="198"/>
    <tableColumn id="2" xr3:uid="{8C4C3E3C-F072-4B74-9C31-FBF6CBF94D94}" name="列1" dataDxfId="197"/>
    <tableColumn id="3" xr3:uid="{035335E9-4143-438E-B475-219FAF3CF77A}" name="列2" dataDxfId="196"/>
    <tableColumn id="4" xr3:uid="{DD697DBA-C81A-4227-A885-B3A0A87E31B0}" name="列3" dataDxfId="195"/>
    <tableColumn id="5" xr3:uid="{9E0BF5BE-1709-4FAD-A517-20472140C8CF}" name="列4" dataDxfId="194"/>
    <tableColumn id="6" xr3:uid="{2236C4E2-9F94-4DAE-BAFF-FCD048ABEC79}" name="列5" dataDxfId="193"/>
    <tableColumn id="7" xr3:uid="{58C37AB7-83B0-4AEA-94DD-3B7D883F12CD}" name="列6" dataDxfId="192"/>
    <tableColumn id="8" xr3:uid="{6EA755DB-4420-498E-81E5-F72BFCFAA24C}" name="列7" dataDxfId="191"/>
    <tableColumn id="9" xr3:uid="{8C5C79DA-B553-4DA2-9496-56DF27A21540}" name="列8" dataDxfId="190"/>
    <tableColumn id="10" xr3:uid="{E9726DB3-1AC7-4A3C-A671-5F2F3C82F632}" name="列9" dataDxfId="189"/>
    <tableColumn id="11" xr3:uid="{24A696B4-89C9-4127-93CF-2771F5F89093}" name="列10" dataDxfId="188"/>
    <tableColumn id="12" xr3:uid="{84D6367E-5820-44F0-81FE-FFAA6800F828}" name="列11" dataDxfId="187"/>
    <tableColumn id="13" xr3:uid="{53C1A480-5C85-45E4-9D5A-1C8CFCBBA2A9}" name="列12" dataDxfId="186"/>
    <tableColumn id="14" xr3:uid="{F357C391-C455-43EC-97A6-CCF94A7AB236}" name="列13" dataDxfId="185"/>
    <tableColumn id="15" xr3:uid="{3F13ED1B-6231-400A-B47B-34B16D94D728}" name="列14" dataDxfId="184"/>
    <tableColumn id="16" xr3:uid="{52F096DD-1709-4CA7-8150-BEC01DEB4C86}" name="列15" dataDxfId="183"/>
    <tableColumn id="17" xr3:uid="{F37EA36D-4FAC-425B-B468-F4A1728DB4DD}" name="列16" dataDxfId="182"/>
    <tableColumn id="18" xr3:uid="{39CAB138-EF9E-42A4-9FED-2CA984505C11}" name="列17" dataDxfId="181"/>
    <tableColumn id="19" xr3:uid="{92264440-F672-40C3-9718-594DCE724770}" name="列18" dataDxfId="180"/>
    <tableColumn id="20" xr3:uid="{D4932EA2-A764-46BD-95EE-F2BE42DCC800}" name="列19" dataDxfId="179"/>
    <tableColumn id="21" xr3:uid="{7527431F-D272-4671-9331-AF310E83691E}" name="列20" dataDxfId="178"/>
    <tableColumn id="22" xr3:uid="{00F532D8-0878-4701-B05F-F4A9C0B5D52F}" name="列21" dataDxfId="177"/>
    <tableColumn id="23" xr3:uid="{15D56AF8-8491-40D4-8978-A18840990223}" name="列22" dataDxfId="176"/>
    <tableColumn id="24" xr3:uid="{BCC144DF-668C-4C99-8432-1A8AAF06F3B1}" name="列23" dataDxfId="175"/>
    <tableColumn id="25" xr3:uid="{9CCA0F02-398B-4084-A359-634F98CEBA84}" name="列24" dataDxfId="174"/>
    <tableColumn id="26" xr3:uid="{51D87EE0-D83F-4B7E-AD5F-2494C49296CB}" name="列25" dataDxfId="173"/>
    <tableColumn id="27" xr3:uid="{EA888181-1060-4799-98FE-364AF8FF667C}" name="列26" dataDxfId="172"/>
    <tableColumn id="28" xr3:uid="{F5D8FCA5-0EF6-471E-AD8C-B0EC1B7E24DE}" name="列27" dataDxfId="171"/>
    <tableColumn id="29" xr3:uid="{1574ADA2-B76B-444A-A4A0-2AC0CBB9E7FE}" name="列28" dataDxfId="170"/>
    <tableColumn id="30" xr3:uid="{97456963-E681-4285-9120-1D52442901DD}" name="列29" dataDxfId="169"/>
    <tableColumn id="31" xr3:uid="{58091656-E794-47D1-9B4E-0E68B0B2256F}" name="列30" dataDxfId="168"/>
    <tableColumn id="32" xr3:uid="{052B9105-C5D7-45F9-B456-2A39442F1883}" name="列31" dataDxfId="167"/>
    <tableColumn id="33" xr3:uid="{5A60DE9B-4977-445E-9DC4-BE748FE23B59}" name="列32" dataDxfId="166"/>
    <tableColumn id="34" xr3:uid="{4D613E13-73E0-465D-85DA-1CFDC59F5B1D}" name="列33" dataDxfId="165"/>
    <tableColumn id="35" xr3:uid="{8D00EFBA-C90C-45B9-AEF4-68239B9DE2E7}" name="列34" dataDxfId="164"/>
    <tableColumn id="36" xr3:uid="{EAFB94F8-105C-48EB-9EE3-981ACC925184}" name="列35" dataDxfId="163"/>
    <tableColumn id="37" xr3:uid="{C464B745-D437-4406-B6CA-2D3F2989409E}" name="列36" dataDxfId="162"/>
    <tableColumn id="38" xr3:uid="{9DE554F3-77A1-4171-8301-077D732B61A6}" name="列37" dataDxfId="161"/>
    <tableColumn id="39" xr3:uid="{5EE40613-7BF4-4376-8002-AD167ECA5FE2}" name="列38" dataDxfId="160"/>
    <tableColumn id="40" xr3:uid="{120C8F8E-57C0-497F-AB27-EA83B5DCFAA9}" name="列39" dataDxfId="159"/>
    <tableColumn id="41" xr3:uid="{4F5AF60D-132A-4840-ABE1-F2B4A88A9005}" name="列40" dataDxfId="158"/>
    <tableColumn id="42" xr3:uid="{066A4871-8CA9-436E-9C56-CADC545A1BC2}" name="列41" dataDxfId="157"/>
    <tableColumn id="43" xr3:uid="{D4486FCA-4F40-49C2-AA24-A6ED0741180A}" name="列42" dataDxfId="156"/>
    <tableColumn id="44" xr3:uid="{7726FC2A-4200-4927-B989-9F365AF53952}" name="列43" dataDxfId="155"/>
    <tableColumn id="45" xr3:uid="{67172AB9-9FE2-4284-B7F2-FF49F8CA9418}" name="列44" dataDxfId="154"/>
    <tableColumn id="46" xr3:uid="{9712AA4A-DF7F-4437-A1DA-6D764C185332}" name="列45" dataDxfId="153"/>
    <tableColumn id="47" xr3:uid="{B56EDAA5-42C8-42D3-98F9-129BEA551BE8}" name="列46" dataDxfId="152"/>
    <tableColumn id="48" xr3:uid="{FF58A9EF-4C9D-4758-9B79-897380749096}" name="列47" dataDxfId="151"/>
    <tableColumn id="49" xr3:uid="{D0C58357-D325-4E37-9C77-4EF7828B1EB5}" name="列48" dataDxfId="150"/>
    <tableColumn id="50" xr3:uid="{9ADECCD6-98E2-4A2F-A187-3A461B46A2B5}" name="列49" dataDxfId="149"/>
    <tableColumn id="51" xr3:uid="{7CD866AC-D4C5-4985-9C95-7A66869AC422}" name="列50" dataDxfId="148"/>
    <tableColumn id="52" xr3:uid="{A08C300D-4708-4C8C-A381-E4498F16E9F5}" name="列51" dataDxfId="147"/>
    <tableColumn id="65" xr3:uid="{79A5AF2E-98C0-4645-8AB5-CAC85B6EBC48}" name="列512" dataDxfId="146"/>
    <tableColumn id="70" xr3:uid="{7D31AD44-C30A-4DBD-B3BF-88F1AD1E52A2}" name="列513" dataDxfId="145"/>
    <tableColumn id="71" xr3:uid="{10DF7443-DE7A-49FB-B38B-B712F2A528AA}" name="列514" dataDxfId="144"/>
    <tableColumn id="72" xr3:uid="{F6816DD9-D4BB-48F9-BE1E-B5C2126C8697}" name="列515" dataDxfId="143"/>
    <tableColumn id="73" xr3:uid="{0F17F924-FA27-458F-82EA-DA11C8FB78AD}" name="列516" dataDxfId="142"/>
    <tableColumn id="53" xr3:uid="{AEAD9D05-5E99-4FF9-A2CC-28BD1892D74C}" name="列52" dataDxfId="141"/>
    <tableColumn id="74" xr3:uid="{B14D2583-9375-415C-B214-7E2D1817C3D1}" name="列53" dataDxfId="140"/>
    <tableColumn id="75" xr3:uid="{58110F14-ADB9-4B38-8DF7-8D583C4AE65A}" name="列54" dataDxfId="139"/>
    <tableColumn id="76" xr3:uid="{7432C684-DA49-4FE9-9494-EAC01A8C8F21}" name="列55" dataDxfId="138"/>
    <tableColumn id="77" xr3:uid="{514358E8-CFC2-43FC-BF1E-CF09802ACEC8}" name="列56" dataDxfId="137"/>
    <tableColumn id="78" xr3:uid="{8DA1EF28-F5CB-4D7C-9718-DC8CF23FE79F}" name="列57" dataDxfId="136"/>
    <tableColumn id="79" xr3:uid="{A02DD2A6-BA56-4692-B4CA-AD59C8F32ED0}" name="列58" dataDxfId="135"/>
    <tableColumn id="80" xr3:uid="{988D140B-C2AF-4603-9E60-F2C38297EC34}" name="列59" dataDxfId="134"/>
    <tableColumn id="81" xr3:uid="{425076A2-64E3-4BC7-AF21-AD07A023A834}" name="列60" dataDxfId="133"/>
    <tableColumn id="82" xr3:uid="{A14E308A-6FE7-48D3-9C3D-E994B2BD60B7}" name="列61" dataDxfId="132"/>
    <tableColumn id="83" xr3:uid="{23A0264D-5683-4109-8230-06DFD1A0E596}" name="列62" dataDxfId="131"/>
    <tableColumn id="84" xr3:uid="{25A5868D-CB93-41FA-85AE-E6CCBFB57755}" name="列622" dataDxfId="130"/>
    <tableColumn id="54" xr3:uid="{9A184D89-974D-48A3-AE24-C4CCDD893D95}" name="列623" dataDxfId="129"/>
    <tableColumn id="55" xr3:uid="{14FE8E80-5367-452A-B558-9CEC8D4F534E}" name="列624" dataDxfId="128"/>
    <tableColumn id="56" xr3:uid="{D20728DA-3AFA-47DA-A360-BF1484AA66BF}" name="列625" dataDxfId="127"/>
    <tableColumn id="95" xr3:uid="{1252C908-2106-4FA6-803A-1573FF33904F}" name="列6252" dataDxfId="126"/>
    <tableColumn id="96" xr3:uid="{0FA4AFDA-5803-4DA9-A895-1BAE5447C283}" name="列6253" dataDxfId="125"/>
    <tableColumn id="97" xr3:uid="{BC63C38D-1FAE-4409-BB05-1CB3B9BC8FE7}" name="列6254" dataDxfId="124"/>
    <tableColumn id="98" xr3:uid="{23E5B8FD-F096-4518-8A77-C92B9C1D5776}" name="列6255" dataDxfId="123"/>
    <tableColumn id="99" xr3:uid="{31035F14-C419-4E80-9E1A-322BCEE233EB}" name="列6256" dataDxfId="122"/>
    <tableColumn id="100" xr3:uid="{56FAFD26-08C2-4DDC-A7C0-556D74DB545E}" name="列6257" dataDxfId="121"/>
    <tableColumn id="57" xr3:uid="{ED2D9CA6-8F8E-4714-AC2A-C847AFF78138}" name="列626" dataDxfId="120"/>
    <tableColumn id="58" xr3:uid="{3904AA29-E11B-4CDA-8F01-1E8ED0C513B8}" name="列627" dataDxfId="119"/>
    <tableColumn id="59" xr3:uid="{3D19C1F4-68E0-4AAF-A250-AC82E9D6C2B4}" name="列628" dataDxfId="118"/>
    <tableColumn id="60" xr3:uid="{3FD8E03C-E569-4AE3-B2A2-17A7E018D628}" name="列629" dataDxfId="117"/>
    <tableColumn id="61" xr3:uid="{528E90CF-A2C0-4202-B725-4C8282B7ABF6}" name="列630" dataDxfId="116"/>
    <tableColumn id="62" xr3:uid="{492A350E-E9D1-4730-B7B5-1C3A607DAA49}" name="列631" dataDxfId="115"/>
    <tableColumn id="63" xr3:uid="{B995E215-DB9A-4B61-BAB8-6777364E578E}" name="列632" dataDxfId="114"/>
    <tableColumn id="64" xr3:uid="{7C5ABF20-BF99-4DD9-970D-9907A1BC27FF}" name="列633" dataDxfId="113"/>
    <tableColumn id="66" xr3:uid="{D96587DF-482F-4804-A3EE-B9A4A44A2D7C}" name="列634" dataDxfId="112"/>
    <tableColumn id="67" xr3:uid="{A03A89F6-6763-497F-B720-C6AA885411B6}" name="列635" dataDxfId="111"/>
    <tableColumn id="68" xr3:uid="{625D88EE-B33B-47CA-A2F6-A70AFDE5CB13}" name="列636" dataDxfId="110"/>
    <tableColumn id="69" xr3:uid="{B59F3900-AD0C-4F26-9B8E-D03028D8DB8B}" name="列637" dataDxfId="109"/>
    <tableColumn id="85" xr3:uid="{1A8CA737-926A-487E-966B-501EE06BCD53}" name="列638" dataDxfId="108"/>
    <tableColumn id="86" xr3:uid="{C72D2897-840A-45D5-8EDD-55F5DDDBFEA4}" name="列639" dataDxfId="107"/>
    <tableColumn id="87" xr3:uid="{FC494792-8575-4E25-9664-C6914207687B}" name="列640" dataDxfId="106"/>
    <tableColumn id="88" xr3:uid="{056F6EF8-005B-4D73-AEB0-8E2973D8C37F}" name="列641" dataDxfId="105"/>
    <tableColumn id="89" xr3:uid="{537F3609-D418-40B3-913B-30CD4B264E54}" name="列642" dataDxfId="104"/>
    <tableColumn id="90" xr3:uid="{9274409A-0B69-48C0-9570-71FE28D00370}" name="列643" dataDxfId="103"/>
    <tableColumn id="91" xr3:uid="{7DD6532B-AF3C-41BF-9187-6D3673D1CE85}" name="列644" dataDxfId="102"/>
    <tableColumn id="92" xr3:uid="{C5471906-7566-427A-933B-C23CC5FFAA43}" name="列645" dataDxfId="101"/>
    <tableColumn id="93" xr3:uid="{0CAAD234-C95E-4D4F-AE68-6BA39FBB3796}" name="列646" dataDxfId="100"/>
    <tableColumn id="94" xr3:uid="{082B3D7D-527C-471F-90BD-EFC40936888E}" name="列647" dataDxfId="99"/>
    <tableColumn id="101" xr3:uid="{346EF171-F017-4E22-9B20-24ADE4465C43}" name="列648" dataDxfId="98"/>
    <tableColumn id="102" xr3:uid="{23086813-8BDE-4E82-81EF-2DBC63E2F6D1}" name="列649" dataDxfId="97"/>
    <tableColumn id="103" xr3:uid="{94A9E81B-B983-4F86-BACF-4952D8704632}" name="列650" dataDxfId="96"/>
    <tableColumn id="104" xr3:uid="{E903CF91-751D-4BAC-B1FD-DE825AD3933D}" name="列651" dataDxfId="95"/>
    <tableColumn id="105" xr3:uid="{01C6FE7D-ABD4-477E-B3A5-0C447E884921}" name="列652" dataDxfId="94"/>
    <tableColumn id="106" xr3:uid="{66BEA420-C105-48BA-A8BB-6543CC38C0EE}" name="列653" dataDxfId="93"/>
    <tableColumn id="107" xr3:uid="{91568A44-9718-4185-837A-7A9DCCB9454B}" name="列654" dataDxfId="92"/>
    <tableColumn id="108" xr3:uid="{550B4D3E-853F-415C-8BA0-E3E539B1A25D}" name="列655" dataDxfId="91"/>
    <tableColumn id="109" xr3:uid="{E7D027FB-8AFF-467E-B990-4024E6126A5A}" name="列656" dataDxfId="90"/>
    <tableColumn id="110" xr3:uid="{D9BB28B4-37B3-4E4C-BD64-F5BD42F4A8A7}" name="列657" dataDxfId="89"/>
    <tableColumn id="111" xr3:uid="{30C38367-5958-4885-A44F-7A39EDDFD6EE}" name="列658" dataDxfId="88"/>
    <tableColumn id="112" xr3:uid="{199EC162-8FB2-4A3A-9252-41E74F2C54B4}" name="列659" dataDxfId="87"/>
    <tableColumn id="113" xr3:uid="{D0B20ADF-983E-462A-978B-D21FF9A2519F}" name="列660" dataDxfId="86"/>
    <tableColumn id="114" xr3:uid="{EE90A521-72B3-4B40-BD9C-0564EDECED94}" name="列661" dataDxfId="85"/>
    <tableColumn id="115" xr3:uid="{733C95CC-423D-427F-A051-8F9389CFC93C}" name="列662" dataDxfId="84"/>
    <tableColumn id="116" xr3:uid="{9F98C1F4-2993-44DD-B9A8-D11378666A3C}" name="列663" dataDxfId="83"/>
    <tableColumn id="117" xr3:uid="{6093FD7C-B0CE-4882-A311-7AFA071E7034}" name="列664" dataDxfId="82"/>
    <tableColumn id="118" xr3:uid="{4B439518-2E75-419B-9478-21E1A5A2425C}" name="列665" dataDxfId="81"/>
    <tableColumn id="119" xr3:uid="{DF1B924A-9EC1-4DB4-9D10-BF26076F53EF}" name="列666" dataDxfId="80"/>
    <tableColumn id="120" xr3:uid="{AB8DA714-EF69-4AE6-86B1-938EEE6AD01C}" name="列667" dataDxfId="79"/>
    <tableColumn id="121" xr3:uid="{C9E16998-E8AB-4CFF-8CD3-4C8F91498BB7}" name="列668" dataDxfId="78"/>
    <tableColumn id="122" xr3:uid="{F4C8B860-A02F-4FAD-B40F-1FA82C6F48BD}" name="列669" dataDxfId="77"/>
    <tableColumn id="123" xr3:uid="{5D12A60D-E6C9-4360-8E06-852AC95C40FD}" name="列670" dataDxfId="76"/>
    <tableColumn id="124" xr3:uid="{F9953722-F0E2-41D8-9CDA-41F29E2E215B}" name="列671" dataDxfId="75"/>
    <tableColumn id="125" xr3:uid="{B9D10BE6-A90B-493D-B8DB-8ED9EC500FEE}" name="列672" dataDxfId="74"/>
    <tableColumn id="126" xr3:uid="{FAEF8D1C-9153-4BBE-B6E9-4E414CE4E40A}" name="列673" dataDxfId="73"/>
    <tableColumn id="127" xr3:uid="{DC0C8DE5-B0F0-4BD4-8010-524DC75B2EB6}" name="列674" dataDxfId="72"/>
    <tableColumn id="128" xr3:uid="{20D3FB5F-C4CF-4683-B646-9254591BCCA6}" name="列675" dataDxfId="71"/>
    <tableColumn id="129" xr3:uid="{D504004D-38FD-4E4E-9885-CC7D9330B8CA}" name="列676" dataDxfId="70"/>
    <tableColumn id="130" xr3:uid="{6E5783FE-9EFF-426B-AE2A-F268C19CD804}" name="列677" dataDxfId="69"/>
    <tableColumn id="131" xr3:uid="{AD5DECBA-B4C8-48D8-8BFC-4E6BF19EBC97}" name="列678" dataDxfId="68"/>
    <tableColumn id="132" xr3:uid="{3934182A-FC74-49B4-A1FA-EB5582B23BBA}" name="列679" dataDxfId="67"/>
    <tableColumn id="133" xr3:uid="{7CD236F3-1AC3-4BE5-AB48-BF47EAD9304D}" name="列680" dataDxfId="66"/>
    <tableColumn id="134" xr3:uid="{D4974B11-1403-4EBE-BF8C-94006754CC8C}" name="列681" dataDxfId="65"/>
    <tableColumn id="135" xr3:uid="{8902752D-915E-4153-B2BE-97A0E58088A1}" name="列682" dataDxfId="64"/>
    <tableColumn id="136" xr3:uid="{72E0BC83-B722-4959-9D7E-CFDA4CA60527}" name="列683" dataDxfId="63"/>
    <tableColumn id="137" xr3:uid="{D49827A6-207F-4FD8-B23C-1DD1E14AECB8}" name="列684" dataDxfId="62"/>
    <tableColumn id="138" xr3:uid="{EFDDD0B1-DDB2-45C9-A1FE-EC37933417EA}" name="列685" dataDxfId="61"/>
    <tableColumn id="139" xr3:uid="{BDD45DEB-5E26-4D77-A1CA-E69B254D486D}" name="列686" dataDxfId="60"/>
    <tableColumn id="140" xr3:uid="{6FB457A0-AB90-4190-A781-2299401C35A9}" name="列687" dataDxfId="59"/>
    <tableColumn id="141" xr3:uid="{18A78EE9-ECF0-48BB-BBC1-2AAC5B784290}" name="列688" dataDxfId="58"/>
    <tableColumn id="142" xr3:uid="{909DB688-1F97-4394-9E8A-FF7C0FBD83CE}" name="列689" dataDxfId="57"/>
    <tableColumn id="143" xr3:uid="{F67C5674-2614-4A6F-9740-152B0CCD2824}" name="列690" dataDxfId="56"/>
    <tableColumn id="144" xr3:uid="{31DDD1AE-C0E8-4DAD-9C20-29E8E9B272DF}" name="列691" dataDxfId="55"/>
    <tableColumn id="145" xr3:uid="{799BF94E-1A2B-42D5-BC35-01E962CF2607}" name="列692" dataDxfId="54"/>
    <tableColumn id="146" xr3:uid="{2FAD3890-BC72-47C6-A013-64C5AF0035E7}" name="列693" dataDxfId="53"/>
    <tableColumn id="147" xr3:uid="{EFBEE26B-3DA3-4751-8D3E-3419C7DBD0B3}" name="列694" dataDxfId="52"/>
    <tableColumn id="148" xr3:uid="{232276F5-3C5C-4239-8407-1FD0C38E3603}" name="列695" dataDxfId="51"/>
    <tableColumn id="149" xr3:uid="{51DED860-732D-43B0-BB58-4BCA89F073E9}" name="列696" dataDxfId="50"/>
    <tableColumn id="150" xr3:uid="{D2B91221-B0C5-42A8-9464-EB75F417EBE2}" name="列697" dataDxfId="49"/>
    <tableColumn id="151" xr3:uid="{F8FD3A7E-B0AD-4A7D-A55F-20D90A6889DC}" name="列698" dataDxfId="48"/>
    <tableColumn id="152" xr3:uid="{101535BB-60B5-472A-9310-4E5D2BFECC88}" name="列699" dataDxfId="47"/>
    <tableColumn id="153" xr3:uid="{10D0C435-D7BA-4A3A-8591-501D6105F02B}" name="列700" dataDxfId="46"/>
    <tableColumn id="154" xr3:uid="{0473E347-8A66-4E40-8454-BF23A7F29648}" name="列701" dataDxfId="45"/>
    <tableColumn id="155" xr3:uid="{44F8E9C7-81D6-4D5F-9145-393D29A1D36E}" name="列702" dataDxfId="44"/>
    <tableColumn id="156" xr3:uid="{1A36EBDA-5D77-4701-B8D8-9078FD064086}" name="列703" dataDxfId="43"/>
    <tableColumn id="157" xr3:uid="{0F514B2E-460E-46AA-82EC-A72F09B80419}" name="列704" dataDxfId="42"/>
    <tableColumn id="158" xr3:uid="{F7DC15A2-9E3B-43DA-84AA-0B2E616C7FEE}" name="列705" dataDxfId="41"/>
    <tableColumn id="159" xr3:uid="{E11731CE-DB99-4BE1-89C9-B5C554F0FF32}" name="列706" dataDxfId="40"/>
    <tableColumn id="185" xr3:uid="{20AB6456-F0B3-4D3D-9586-8797E314A0B2}" name="列7064" dataDxfId="37"/>
    <tableColumn id="184" xr3:uid="{3B34D2AE-D9D6-4E00-9018-A29C0FBC444B}" name="列7063" dataDxfId="38"/>
    <tableColumn id="183" xr3:uid="{45300199-CADA-49E0-AF50-306F45D18E64}" name="列7062" dataDxfId="39"/>
    <tableColumn id="160" xr3:uid="{0FE1B638-6551-4A8D-8DA9-28BE9A8B74C7}" name="列707" dataDxfId="36"/>
    <tableColumn id="161" xr3:uid="{13879771-6CB2-480A-A534-B43BD0C60B17}" name="列708" dataDxfId="35"/>
    <tableColumn id="190" xr3:uid="{DE8C8437-37D9-4904-A581-4A31CD0DAACE}" name="列7086" dataDxfId="1"/>
    <tableColumn id="189" xr3:uid="{01CD69CD-F971-4557-B2C2-57F7813E2AED}" name="列7085" dataDxfId="10"/>
    <tableColumn id="188" xr3:uid="{217A9C76-4D1A-48F1-B5F1-6C1B88F3F57E}" name="列7084" dataDxfId="11"/>
    <tableColumn id="187" xr3:uid="{EB5EA851-39C5-4FBC-BAFA-0F090453192E}" name="列7083" dataDxfId="12"/>
    <tableColumn id="186" xr3:uid="{68219127-ACC6-448E-9B53-3B315DD19F41}" name="列7082" dataDxfId="13"/>
    <tableColumn id="162" xr3:uid="{49A4CF24-CE98-4283-A874-D241D6A1DE3E}" name="列709" dataDxfId="34"/>
    <tableColumn id="163" xr3:uid="{DA630A1C-7EB3-42DA-B1E5-6B3271F3F091}" name="列710" dataDxfId="33"/>
    <tableColumn id="164" xr3:uid="{2C469452-253B-4E32-BCC1-7BEDCBDF5578}" name="列711" dataDxfId="32"/>
    <tableColumn id="165" xr3:uid="{99BFCD33-BBCF-408D-84CD-D462C264065E}" name="列712" dataDxfId="31"/>
    <tableColumn id="166" xr3:uid="{D846AF62-F610-4617-8B93-99DABE4FB62F}" name="列713" dataDxfId="30"/>
    <tableColumn id="167" xr3:uid="{9901993F-E3CE-463A-885B-1DA41969DB88}" name="列714" dataDxfId="29"/>
    <tableColumn id="168" xr3:uid="{13CF8093-09CD-4A7B-B96E-FDD52529A8F3}" name="列715" dataDxfId="28"/>
    <tableColumn id="169" xr3:uid="{59ED2985-21D9-489C-92AD-4A8C231739DF}" name="列716" dataDxfId="27"/>
    <tableColumn id="170" xr3:uid="{541330CD-ED06-4A61-9F4F-539488002A38}" name="列717" dataDxfId="26"/>
    <tableColumn id="171" xr3:uid="{C9C89990-1151-44C2-9805-C8D55762846E}" name="列718" dataDxfId="25"/>
    <tableColumn id="172" xr3:uid="{61804F40-DFDC-45C6-83FE-D136F1B347B5}" name="列719" dataDxfId="24"/>
    <tableColumn id="173" xr3:uid="{A7887704-BE3B-43B5-97F1-782DD44FD8E8}" name="列720" dataDxfId="23"/>
    <tableColumn id="174" xr3:uid="{6F07D36A-B23E-42A6-AFC2-6ED132FBF375}" name="列721" dataDxfId="22"/>
    <tableColumn id="175" xr3:uid="{241CD16E-22BD-4291-90A7-F85FD606ABB0}" name="列722" dataDxfId="21"/>
    <tableColumn id="176" xr3:uid="{D4DB5406-5FBA-4DF6-8188-02A356D97F98}" name="列723" dataDxfId="20"/>
    <tableColumn id="177" xr3:uid="{BBA21CC2-AE88-4F7F-AA7E-3EE818287836}" name="列724" dataDxfId="19"/>
    <tableColumn id="178" xr3:uid="{D5B1B05E-95D4-4D55-B2E8-BCB21451D281}" name="列725" dataDxfId="18"/>
    <tableColumn id="179" xr3:uid="{101D0D18-DA70-4C53-86FD-4EEC6228BC5A}" name="列726" dataDxfId="17"/>
    <tableColumn id="180" xr3:uid="{066D03BC-78E7-4EA5-9154-A8CF8417F907}" name="列727" dataDxfId="16"/>
    <tableColumn id="181" xr3:uid="{BB6DB6FC-9A9E-4CD8-8EA7-9B609570E375}" name="列728" dataDxfId="15"/>
    <tableColumn id="182" xr3:uid="{03F07BB9-1E4C-414C-9F79-10798E749F39}" name="列729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GH151"/>
  <sheetViews>
    <sheetView tabSelected="1" view="pageBreakPreview" zoomScale="70" zoomScaleNormal="85" zoomScaleSheetLayoutView="70" workbookViewId="0"/>
  </sheetViews>
  <sheetFormatPr defaultRowHeight="13" x14ac:dyDescent="0.2"/>
  <cols>
    <col min="1" max="1" width="16.453125" bestFit="1" customWidth="1"/>
    <col min="2" max="190" width="10.81640625" customWidth="1"/>
  </cols>
  <sheetData>
    <row r="1" spans="1:190" ht="23.5" x14ac:dyDescent="0.2">
      <c r="A1" s="2" t="s">
        <v>285</v>
      </c>
      <c r="C1" s="1"/>
      <c r="D1" s="1"/>
      <c r="E1" s="1"/>
      <c r="F1" s="1"/>
      <c r="G1" s="1"/>
      <c r="H1" s="1"/>
    </row>
    <row r="2" spans="1:190" s="14" customFormat="1" x14ac:dyDescent="0.2">
      <c r="A2" s="10" t="s">
        <v>0</v>
      </c>
      <c r="B2" s="11" t="s">
        <v>205</v>
      </c>
      <c r="C2" s="12" t="s">
        <v>206</v>
      </c>
      <c r="D2" s="13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212</v>
      </c>
      <c r="J2" s="13" t="s">
        <v>213</v>
      </c>
      <c r="K2" s="13" t="s">
        <v>214</v>
      </c>
      <c r="L2" s="13" t="s">
        <v>215</v>
      </c>
      <c r="M2" s="13" t="s">
        <v>216</v>
      </c>
      <c r="N2" s="13" t="s">
        <v>217</v>
      </c>
      <c r="O2" s="13" t="s">
        <v>218</v>
      </c>
      <c r="P2" s="13" t="s">
        <v>219</v>
      </c>
      <c r="Q2" s="13" t="s">
        <v>220</v>
      </c>
      <c r="R2" s="13" t="s">
        <v>221</v>
      </c>
      <c r="S2" s="13" t="s">
        <v>222</v>
      </c>
      <c r="T2" s="13" t="s">
        <v>223</v>
      </c>
      <c r="U2" s="13" t="s">
        <v>224</v>
      </c>
      <c r="V2" s="13" t="s">
        <v>225</v>
      </c>
      <c r="W2" s="13" t="s">
        <v>226</v>
      </c>
      <c r="X2" s="13" t="s">
        <v>227</v>
      </c>
      <c r="Y2" s="13" t="s">
        <v>228</v>
      </c>
      <c r="Z2" s="13" t="s">
        <v>229</v>
      </c>
      <c r="AA2" s="13" t="s">
        <v>230</v>
      </c>
      <c r="AB2" s="13" t="s">
        <v>231</v>
      </c>
      <c r="AC2" s="13" t="s">
        <v>232</v>
      </c>
      <c r="AD2" s="13" t="s">
        <v>233</v>
      </c>
      <c r="AE2" s="13" t="s">
        <v>234</v>
      </c>
      <c r="AF2" s="13" t="s">
        <v>235</v>
      </c>
      <c r="AG2" s="13" t="s">
        <v>236</v>
      </c>
      <c r="AH2" s="13" t="s">
        <v>237</v>
      </c>
      <c r="AI2" s="13" t="s">
        <v>238</v>
      </c>
      <c r="AJ2" s="13" t="s">
        <v>239</v>
      </c>
      <c r="AK2" s="13" t="s">
        <v>240</v>
      </c>
      <c r="AL2" s="13" t="s">
        <v>241</v>
      </c>
      <c r="AM2" s="13" t="s">
        <v>242</v>
      </c>
      <c r="AN2" s="13" t="s">
        <v>243</v>
      </c>
      <c r="AO2" s="13" t="s">
        <v>244</v>
      </c>
      <c r="AP2" s="13" t="s">
        <v>245</v>
      </c>
      <c r="AQ2" s="13" t="s">
        <v>246</v>
      </c>
      <c r="AR2" s="13" t="s">
        <v>247</v>
      </c>
      <c r="AS2" s="13" t="s">
        <v>248</v>
      </c>
      <c r="AT2" s="13" t="s">
        <v>249</v>
      </c>
      <c r="AU2" s="13" t="s">
        <v>250</v>
      </c>
      <c r="AV2" s="13" t="s">
        <v>251</v>
      </c>
      <c r="AW2" s="13" t="s">
        <v>252</v>
      </c>
      <c r="AX2" s="13" t="s">
        <v>253</v>
      </c>
      <c r="AY2" s="13" t="s">
        <v>254</v>
      </c>
      <c r="AZ2" s="13" t="s">
        <v>255</v>
      </c>
      <c r="BA2" s="13" t="s">
        <v>273</v>
      </c>
      <c r="BB2" s="13" t="s">
        <v>274</v>
      </c>
      <c r="BC2" s="13" t="s">
        <v>275</v>
      </c>
      <c r="BD2" s="13" t="s">
        <v>276</v>
      </c>
      <c r="BE2" s="13" t="s">
        <v>277</v>
      </c>
      <c r="BF2" s="13" t="s">
        <v>256</v>
      </c>
      <c r="BG2" s="13" t="s">
        <v>257</v>
      </c>
      <c r="BH2" s="13" t="s">
        <v>258</v>
      </c>
      <c r="BI2" s="13" t="s">
        <v>259</v>
      </c>
      <c r="BJ2" s="13" t="s">
        <v>260</v>
      </c>
      <c r="BK2" s="13" t="s">
        <v>261</v>
      </c>
      <c r="BL2" s="13" t="s">
        <v>262</v>
      </c>
      <c r="BM2" s="13" t="s">
        <v>263</v>
      </c>
      <c r="BN2" s="13" t="s">
        <v>264</v>
      </c>
      <c r="BO2" s="13" t="s">
        <v>265</v>
      </c>
      <c r="BP2" s="13" t="s">
        <v>266</v>
      </c>
      <c r="BQ2" s="13" t="s">
        <v>283</v>
      </c>
      <c r="BR2" s="13" t="s">
        <v>311</v>
      </c>
      <c r="BS2" s="13" t="s">
        <v>312</v>
      </c>
      <c r="BT2" s="13" t="s">
        <v>313</v>
      </c>
      <c r="BU2" s="13" t="s">
        <v>336</v>
      </c>
      <c r="BV2" s="13" t="s">
        <v>337</v>
      </c>
      <c r="BW2" s="13" t="s">
        <v>338</v>
      </c>
      <c r="BX2" s="13" t="s">
        <v>339</v>
      </c>
      <c r="BY2" s="13" t="s">
        <v>340</v>
      </c>
      <c r="BZ2" s="13" t="s">
        <v>341</v>
      </c>
      <c r="CA2" s="13" t="s">
        <v>314</v>
      </c>
      <c r="CB2" s="13" t="s">
        <v>315</v>
      </c>
      <c r="CC2" s="13" t="s">
        <v>316</v>
      </c>
      <c r="CD2" s="13" t="s">
        <v>317</v>
      </c>
      <c r="CE2" s="13" t="s">
        <v>318</v>
      </c>
      <c r="CF2" s="13" t="s">
        <v>319</v>
      </c>
      <c r="CG2" s="13" t="s">
        <v>320</v>
      </c>
      <c r="CH2" s="13" t="s">
        <v>321</v>
      </c>
      <c r="CI2" s="13" t="s">
        <v>322</v>
      </c>
      <c r="CJ2" s="13" t="s">
        <v>323</v>
      </c>
      <c r="CK2" s="13" t="s">
        <v>324</v>
      </c>
      <c r="CL2" s="13" t="s">
        <v>325</v>
      </c>
      <c r="CM2" s="13" t="s">
        <v>326</v>
      </c>
      <c r="CN2" s="13" t="s">
        <v>327</v>
      </c>
      <c r="CO2" s="13" t="s">
        <v>328</v>
      </c>
      <c r="CP2" s="13" t="s">
        <v>329</v>
      </c>
      <c r="CQ2" s="13" t="s">
        <v>330</v>
      </c>
      <c r="CR2" s="13" t="s">
        <v>331</v>
      </c>
      <c r="CS2" s="13" t="s">
        <v>332</v>
      </c>
      <c r="CT2" s="13" t="s">
        <v>333</v>
      </c>
      <c r="CU2" s="13" t="s">
        <v>334</v>
      </c>
      <c r="CV2" s="13" t="s">
        <v>335</v>
      </c>
      <c r="CW2" s="13" t="s">
        <v>379</v>
      </c>
      <c r="CX2" s="13" t="s">
        <v>380</v>
      </c>
      <c r="CY2" s="13" t="s">
        <v>381</v>
      </c>
      <c r="CZ2" s="13" t="s">
        <v>382</v>
      </c>
      <c r="DA2" s="13" t="s">
        <v>383</v>
      </c>
      <c r="DB2" s="13" t="s">
        <v>384</v>
      </c>
      <c r="DC2" s="13" t="s">
        <v>385</v>
      </c>
      <c r="DD2" s="13" t="s">
        <v>386</v>
      </c>
      <c r="DE2" s="13" t="s">
        <v>387</v>
      </c>
      <c r="DF2" s="13" t="s">
        <v>388</v>
      </c>
      <c r="DG2" s="13" t="s">
        <v>389</v>
      </c>
      <c r="DH2" s="13" t="s">
        <v>390</v>
      </c>
      <c r="DI2" s="13" t="s">
        <v>391</v>
      </c>
      <c r="DJ2" s="13" t="s">
        <v>392</v>
      </c>
      <c r="DK2" s="13" t="s">
        <v>393</v>
      </c>
      <c r="DL2" s="13" t="s">
        <v>394</v>
      </c>
      <c r="DM2" s="13" t="s">
        <v>395</v>
      </c>
      <c r="DN2" s="13" t="s">
        <v>396</v>
      </c>
      <c r="DO2" s="13" t="s">
        <v>397</v>
      </c>
      <c r="DP2" s="13" t="s">
        <v>398</v>
      </c>
      <c r="DQ2" s="13" t="s">
        <v>399</v>
      </c>
      <c r="DR2" s="13" t="s">
        <v>400</v>
      </c>
      <c r="DS2" s="13" t="s">
        <v>401</v>
      </c>
      <c r="DT2" s="13" t="s">
        <v>402</v>
      </c>
      <c r="DU2" s="13" t="s">
        <v>403</v>
      </c>
      <c r="DV2" s="13" t="s">
        <v>404</v>
      </c>
      <c r="DW2" s="13" t="s">
        <v>405</v>
      </c>
      <c r="DX2" s="13" t="s">
        <v>406</v>
      </c>
      <c r="DY2" s="13" t="s">
        <v>407</v>
      </c>
      <c r="DZ2" s="13" t="s">
        <v>408</v>
      </c>
      <c r="EA2" s="13" t="s">
        <v>409</v>
      </c>
      <c r="EB2" s="13" t="s">
        <v>435</v>
      </c>
      <c r="EC2" s="13" t="s">
        <v>436</v>
      </c>
      <c r="ED2" s="13" t="s">
        <v>437</v>
      </c>
      <c r="EE2" s="13" t="s">
        <v>438</v>
      </c>
      <c r="EF2" s="13" t="s">
        <v>439</v>
      </c>
      <c r="EG2" s="13" t="s">
        <v>440</v>
      </c>
      <c r="EH2" s="13" t="s">
        <v>441</v>
      </c>
      <c r="EI2" s="13" t="s">
        <v>442</v>
      </c>
      <c r="EJ2" s="13" t="s">
        <v>443</v>
      </c>
      <c r="EK2" s="13" t="s">
        <v>444</v>
      </c>
      <c r="EL2" s="13" t="s">
        <v>445</v>
      </c>
      <c r="EM2" s="13" t="s">
        <v>446</v>
      </c>
      <c r="EN2" s="13" t="s">
        <v>447</v>
      </c>
      <c r="EO2" s="13" t="s">
        <v>448</v>
      </c>
      <c r="EP2" s="13" t="s">
        <v>449</v>
      </c>
      <c r="EQ2" s="13" t="s">
        <v>450</v>
      </c>
      <c r="ER2" s="13" t="s">
        <v>451</v>
      </c>
      <c r="ES2" s="13" t="s">
        <v>452</v>
      </c>
      <c r="ET2" s="13" t="s">
        <v>453</v>
      </c>
      <c r="EU2" s="13" t="s">
        <v>454</v>
      </c>
      <c r="EV2" s="13" t="s">
        <v>455</v>
      </c>
      <c r="EW2" s="13" t="s">
        <v>456</v>
      </c>
      <c r="EX2" s="13" t="s">
        <v>457</v>
      </c>
      <c r="EY2" s="13" t="s">
        <v>458</v>
      </c>
      <c r="EZ2" s="13" t="s">
        <v>459</v>
      </c>
      <c r="FA2" s="13" t="s">
        <v>463</v>
      </c>
      <c r="FB2" s="13" t="s">
        <v>464</v>
      </c>
      <c r="FC2" s="13" t="s">
        <v>465</v>
      </c>
      <c r="FD2" s="13" t="s">
        <v>514</v>
      </c>
      <c r="FE2" s="13" t="s">
        <v>513</v>
      </c>
      <c r="FF2" s="13" t="s">
        <v>512</v>
      </c>
      <c r="FG2" s="13" t="s">
        <v>489</v>
      </c>
      <c r="FH2" s="13" t="s">
        <v>490</v>
      </c>
      <c r="FI2" s="13" t="s">
        <v>522</v>
      </c>
      <c r="FJ2" s="13" t="s">
        <v>521</v>
      </c>
      <c r="FK2" s="13" t="s">
        <v>520</v>
      </c>
      <c r="FL2" s="13" t="s">
        <v>519</v>
      </c>
      <c r="FM2" s="13" t="s">
        <v>518</v>
      </c>
      <c r="FN2" s="13" t="s">
        <v>491</v>
      </c>
      <c r="FO2" s="13" t="s">
        <v>492</v>
      </c>
      <c r="FP2" s="13" t="s">
        <v>493</v>
      </c>
      <c r="FQ2" s="13" t="s">
        <v>494</v>
      </c>
      <c r="FR2" s="13" t="s">
        <v>495</v>
      </c>
      <c r="FS2" s="13" t="s">
        <v>496</v>
      </c>
      <c r="FT2" s="13" t="s">
        <v>497</v>
      </c>
      <c r="FU2" s="13" t="s">
        <v>498</v>
      </c>
      <c r="FV2" s="13" t="s">
        <v>499</v>
      </c>
      <c r="FW2" s="13" t="s">
        <v>500</v>
      </c>
      <c r="FX2" s="13" t="s">
        <v>501</v>
      </c>
      <c r="FY2" s="13" t="s">
        <v>502</v>
      </c>
      <c r="FZ2" s="13" t="s">
        <v>503</v>
      </c>
      <c r="GA2" s="13" t="s">
        <v>504</v>
      </c>
      <c r="GB2" s="13" t="s">
        <v>505</v>
      </c>
      <c r="GC2" s="13" t="s">
        <v>506</v>
      </c>
      <c r="GD2" s="13" t="s">
        <v>507</v>
      </c>
      <c r="GE2" s="13" t="s">
        <v>508</v>
      </c>
      <c r="GF2" s="13" t="s">
        <v>509</v>
      </c>
      <c r="GG2" s="13" t="s">
        <v>510</v>
      </c>
      <c r="GH2" s="13" t="s">
        <v>511</v>
      </c>
    </row>
    <row r="3" spans="1:190" s="4" customFormat="1" ht="16.5" x14ac:dyDescent="0.2">
      <c r="A3" s="8"/>
      <c r="B3" s="15" t="s">
        <v>192</v>
      </c>
      <c r="C3" s="15" t="s">
        <v>193</v>
      </c>
      <c r="D3" s="15" t="s">
        <v>194</v>
      </c>
      <c r="E3" s="15" t="s">
        <v>195</v>
      </c>
      <c r="F3" s="15" t="s">
        <v>196</v>
      </c>
      <c r="G3" s="15" t="s">
        <v>197</v>
      </c>
      <c r="H3" s="15" t="s">
        <v>198</v>
      </c>
      <c r="I3" s="15" t="s">
        <v>199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37</v>
      </c>
      <c r="AU3" s="15" t="s">
        <v>38</v>
      </c>
      <c r="AV3" s="15" t="s">
        <v>39</v>
      </c>
      <c r="AW3" s="15" t="s">
        <v>40</v>
      </c>
      <c r="AX3" s="15" t="s">
        <v>41</v>
      </c>
      <c r="AY3" s="15" t="s">
        <v>42</v>
      </c>
      <c r="AZ3" s="15" t="s">
        <v>43</v>
      </c>
      <c r="BA3" s="15" t="s">
        <v>278</v>
      </c>
      <c r="BB3" s="15" t="s">
        <v>279</v>
      </c>
      <c r="BC3" s="15" t="s">
        <v>280</v>
      </c>
      <c r="BD3" s="15" t="s">
        <v>281</v>
      </c>
      <c r="BE3" s="15" t="s">
        <v>282</v>
      </c>
      <c r="BF3" s="15" t="s">
        <v>44</v>
      </c>
      <c r="BG3" s="15" t="s">
        <v>45</v>
      </c>
      <c r="BH3" s="15" t="s">
        <v>46</v>
      </c>
      <c r="BI3" s="15" t="s">
        <v>200</v>
      </c>
      <c r="BJ3" s="15" t="s">
        <v>201</v>
      </c>
      <c r="BK3" s="15" t="s">
        <v>202</v>
      </c>
      <c r="BL3" s="15" t="s">
        <v>203</v>
      </c>
      <c r="BM3" s="15" t="s">
        <v>204</v>
      </c>
      <c r="BN3" s="15" t="s">
        <v>270</v>
      </c>
      <c r="BO3" s="15" t="s">
        <v>271</v>
      </c>
      <c r="BP3" s="15" t="s">
        <v>272</v>
      </c>
      <c r="BQ3" s="15" t="s">
        <v>284</v>
      </c>
      <c r="BR3" s="15" t="s">
        <v>286</v>
      </c>
      <c r="BS3" s="15" t="s">
        <v>287</v>
      </c>
      <c r="BT3" s="15" t="s">
        <v>288</v>
      </c>
      <c r="BU3" s="15" t="s">
        <v>342</v>
      </c>
      <c r="BV3" s="15" t="s">
        <v>343</v>
      </c>
      <c r="BW3" s="15" t="s">
        <v>344</v>
      </c>
      <c r="BX3" s="15" t="s">
        <v>345</v>
      </c>
      <c r="BY3" s="15" t="s">
        <v>346</v>
      </c>
      <c r="BZ3" s="15" t="s">
        <v>347</v>
      </c>
      <c r="CA3" s="15" t="s">
        <v>289</v>
      </c>
      <c r="CB3" s="15" t="s">
        <v>290</v>
      </c>
      <c r="CC3" s="15" t="s">
        <v>291</v>
      </c>
      <c r="CD3" s="15" t="s">
        <v>292</v>
      </c>
      <c r="CE3" s="15" t="s">
        <v>293</v>
      </c>
      <c r="CF3" s="15" t="s">
        <v>294</v>
      </c>
      <c r="CG3" s="15" t="s">
        <v>295</v>
      </c>
      <c r="CH3" s="15" t="s">
        <v>296</v>
      </c>
      <c r="CI3" s="15" t="s">
        <v>297</v>
      </c>
      <c r="CJ3" s="15" t="s">
        <v>298</v>
      </c>
      <c r="CK3" s="15" t="s">
        <v>299</v>
      </c>
      <c r="CL3" s="15" t="s">
        <v>300</v>
      </c>
      <c r="CM3" s="15" t="s">
        <v>301</v>
      </c>
      <c r="CN3" s="15" t="s">
        <v>302</v>
      </c>
      <c r="CO3" s="15" t="s">
        <v>303</v>
      </c>
      <c r="CP3" s="15" t="s">
        <v>304</v>
      </c>
      <c r="CQ3" s="15" t="s">
        <v>305</v>
      </c>
      <c r="CR3" s="15" t="s">
        <v>306</v>
      </c>
      <c r="CS3" s="15" t="s">
        <v>307</v>
      </c>
      <c r="CT3" s="15" t="s">
        <v>308</v>
      </c>
      <c r="CU3" s="15" t="s">
        <v>309</v>
      </c>
      <c r="CV3" s="15" t="s">
        <v>310</v>
      </c>
      <c r="CW3" s="15" t="s">
        <v>348</v>
      </c>
      <c r="CX3" s="15" t="s">
        <v>349</v>
      </c>
      <c r="CY3" s="15" t="s">
        <v>350</v>
      </c>
      <c r="CZ3" s="15" t="s">
        <v>351</v>
      </c>
      <c r="DA3" s="15" t="s">
        <v>352</v>
      </c>
      <c r="DB3" s="15" t="s">
        <v>353</v>
      </c>
      <c r="DC3" s="15" t="s">
        <v>354</v>
      </c>
      <c r="DD3" s="15" t="s">
        <v>355</v>
      </c>
      <c r="DE3" s="15" t="s">
        <v>356</v>
      </c>
      <c r="DF3" s="15" t="s">
        <v>357</v>
      </c>
      <c r="DG3" s="15" t="s">
        <v>358</v>
      </c>
      <c r="DH3" s="15" t="s">
        <v>359</v>
      </c>
      <c r="DI3" s="15" t="s">
        <v>360</v>
      </c>
      <c r="DJ3" s="15" t="s">
        <v>361</v>
      </c>
      <c r="DK3" s="15" t="s">
        <v>362</v>
      </c>
      <c r="DL3" s="15" t="s">
        <v>363</v>
      </c>
      <c r="DM3" s="15" t="s">
        <v>364</v>
      </c>
      <c r="DN3" s="15" t="s">
        <v>365</v>
      </c>
      <c r="DO3" s="15" t="s">
        <v>366</v>
      </c>
      <c r="DP3" s="15" t="s">
        <v>367</v>
      </c>
      <c r="DQ3" s="15" t="s">
        <v>368</v>
      </c>
      <c r="DR3" s="15" t="s">
        <v>369</v>
      </c>
      <c r="DS3" s="15" t="s">
        <v>370</v>
      </c>
      <c r="DT3" s="15" t="s">
        <v>371</v>
      </c>
      <c r="DU3" s="15" t="s">
        <v>372</v>
      </c>
      <c r="DV3" s="15" t="s">
        <v>373</v>
      </c>
      <c r="DW3" s="15" t="s">
        <v>374</v>
      </c>
      <c r="DX3" s="15" t="s">
        <v>375</v>
      </c>
      <c r="DY3" s="15" t="s">
        <v>376</v>
      </c>
      <c r="DZ3" s="15" t="s">
        <v>377</v>
      </c>
      <c r="EA3" s="15" t="s">
        <v>378</v>
      </c>
      <c r="EB3" s="15" t="s">
        <v>410</v>
      </c>
      <c r="EC3" s="15" t="s">
        <v>411</v>
      </c>
      <c r="ED3" s="15" t="s">
        <v>412</v>
      </c>
      <c r="EE3" s="15" t="s">
        <v>413</v>
      </c>
      <c r="EF3" s="15" t="s">
        <v>414</v>
      </c>
      <c r="EG3" s="15" t="s">
        <v>415</v>
      </c>
      <c r="EH3" s="15" t="s">
        <v>416</v>
      </c>
      <c r="EI3" s="15" t="s">
        <v>417</v>
      </c>
      <c r="EJ3" s="15" t="s">
        <v>418</v>
      </c>
      <c r="EK3" s="15" t="s">
        <v>419</v>
      </c>
      <c r="EL3" s="15" t="s">
        <v>420</v>
      </c>
      <c r="EM3" s="15" t="s">
        <v>421</v>
      </c>
      <c r="EN3" s="15" t="s">
        <v>422</v>
      </c>
      <c r="EO3" s="15" t="s">
        <v>423</v>
      </c>
      <c r="EP3" s="15" t="s">
        <v>424</v>
      </c>
      <c r="EQ3" s="15" t="s">
        <v>425</v>
      </c>
      <c r="ER3" s="15" t="s">
        <v>426</v>
      </c>
      <c r="ES3" s="15" t="s">
        <v>427</v>
      </c>
      <c r="ET3" s="15" t="s">
        <v>428</v>
      </c>
      <c r="EU3" s="15" t="s">
        <v>429</v>
      </c>
      <c r="EV3" s="15" t="s">
        <v>430</v>
      </c>
      <c r="EW3" s="15" t="s">
        <v>431</v>
      </c>
      <c r="EX3" s="15" t="s">
        <v>432</v>
      </c>
      <c r="EY3" s="15" t="s">
        <v>433</v>
      </c>
      <c r="EZ3" s="15" t="s">
        <v>434</v>
      </c>
      <c r="FA3" s="15" t="s">
        <v>460</v>
      </c>
      <c r="FB3" s="15" t="s">
        <v>461</v>
      </c>
      <c r="FC3" s="15" t="s">
        <v>462</v>
      </c>
      <c r="FD3" s="7" t="s">
        <v>515</v>
      </c>
      <c r="FE3" s="7" t="s">
        <v>516</v>
      </c>
      <c r="FF3" s="7" t="s">
        <v>517</v>
      </c>
      <c r="FG3" s="15" t="s">
        <v>466</v>
      </c>
      <c r="FH3" s="15" t="s">
        <v>467</v>
      </c>
      <c r="FI3" s="15" t="s">
        <v>523</v>
      </c>
      <c r="FJ3" s="15" t="s">
        <v>524</v>
      </c>
      <c r="FK3" s="15" t="s">
        <v>525</v>
      </c>
      <c r="FL3" s="15" t="s">
        <v>526</v>
      </c>
      <c r="FM3" s="15" t="s">
        <v>527</v>
      </c>
      <c r="FN3" s="15" t="s">
        <v>468</v>
      </c>
      <c r="FO3" s="15" t="s">
        <v>469</v>
      </c>
      <c r="FP3" s="15" t="s">
        <v>470</v>
      </c>
      <c r="FQ3" s="15" t="s">
        <v>471</v>
      </c>
      <c r="FR3" s="15" t="s">
        <v>472</v>
      </c>
      <c r="FS3" s="15" t="s">
        <v>473</v>
      </c>
      <c r="FT3" s="15" t="s">
        <v>474</v>
      </c>
      <c r="FU3" s="15" t="s">
        <v>475</v>
      </c>
      <c r="FV3" s="15" t="s">
        <v>476</v>
      </c>
      <c r="FW3" s="15" t="s">
        <v>477</v>
      </c>
      <c r="FX3" s="15" t="s">
        <v>478</v>
      </c>
      <c r="FY3" s="15" t="s">
        <v>479</v>
      </c>
      <c r="FZ3" s="15" t="s">
        <v>480</v>
      </c>
      <c r="GA3" s="15" t="s">
        <v>481</v>
      </c>
      <c r="GB3" s="15" t="s">
        <v>482</v>
      </c>
      <c r="GC3" s="15" t="s">
        <v>483</v>
      </c>
      <c r="GD3" s="15" t="s">
        <v>484</v>
      </c>
      <c r="GE3" s="15" t="s">
        <v>485</v>
      </c>
      <c r="GF3" s="15" t="s">
        <v>486</v>
      </c>
      <c r="GG3" s="15" t="s">
        <v>487</v>
      </c>
      <c r="GH3" s="15" t="s">
        <v>488</v>
      </c>
    </row>
    <row r="4" spans="1:190" s="5" customFormat="1" ht="16.5" x14ac:dyDescent="0.2">
      <c r="A4" s="9" t="s">
        <v>47</v>
      </c>
      <c r="B4" s="6" t="s">
        <v>191</v>
      </c>
      <c r="C4" s="6">
        <v>0.2883333333333335</v>
      </c>
      <c r="D4" s="6">
        <v>0</v>
      </c>
      <c r="E4" s="6">
        <v>0.10999999999999992</v>
      </c>
      <c r="F4" s="6">
        <v>1.2149999999999999</v>
      </c>
      <c r="G4" s="6">
        <v>0</v>
      </c>
      <c r="H4" s="6">
        <v>0.16833333333333328</v>
      </c>
      <c r="I4" s="6">
        <v>0.34666666666666696</v>
      </c>
      <c r="J4" s="6">
        <v>0</v>
      </c>
      <c r="K4" s="6" t="s">
        <v>191</v>
      </c>
      <c r="L4" s="6">
        <v>3.3333333333333335E-3</v>
      </c>
      <c r="M4" s="6">
        <v>0</v>
      </c>
      <c r="N4" s="6">
        <v>0</v>
      </c>
      <c r="O4" s="6">
        <v>7.4999999999999997E-2</v>
      </c>
      <c r="P4" s="6">
        <v>0</v>
      </c>
      <c r="Q4" s="6">
        <v>0</v>
      </c>
      <c r="R4" s="6">
        <v>0</v>
      </c>
      <c r="S4" s="6">
        <v>0.29000000000000026</v>
      </c>
      <c r="T4" s="6">
        <v>0</v>
      </c>
      <c r="U4" s="6">
        <v>0</v>
      </c>
      <c r="V4" s="6">
        <v>0.15166666666666659</v>
      </c>
      <c r="W4" s="6">
        <v>0.14499999999999988</v>
      </c>
      <c r="X4" s="6" t="s">
        <v>191</v>
      </c>
      <c r="Y4" s="6">
        <v>0</v>
      </c>
      <c r="Z4" s="6">
        <v>0</v>
      </c>
      <c r="AA4" s="6">
        <v>0</v>
      </c>
      <c r="AB4" s="6">
        <v>0</v>
      </c>
      <c r="AC4" s="6">
        <v>0.1349999999999999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 t="s">
        <v>191</v>
      </c>
      <c r="AY4" s="6">
        <v>0</v>
      </c>
      <c r="AZ4" s="6">
        <v>0</v>
      </c>
      <c r="BA4" s="7" t="s">
        <v>191</v>
      </c>
      <c r="BB4" s="7" t="s">
        <v>191</v>
      </c>
      <c r="BC4" s="7" t="s">
        <v>191</v>
      </c>
      <c r="BD4" s="7" t="s">
        <v>191</v>
      </c>
      <c r="BE4" s="7" t="s">
        <v>191</v>
      </c>
      <c r="BF4" s="6" t="s">
        <v>191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7" t="s">
        <v>191</v>
      </c>
      <c r="BR4" s="7" t="s">
        <v>191</v>
      </c>
      <c r="BS4" s="7">
        <v>0</v>
      </c>
      <c r="BT4" s="7">
        <v>0</v>
      </c>
      <c r="BU4" s="7" t="s">
        <v>191</v>
      </c>
      <c r="BV4" s="7" t="s">
        <v>191</v>
      </c>
      <c r="BW4" s="7" t="s">
        <v>191</v>
      </c>
      <c r="BX4" s="7" t="s">
        <v>191</v>
      </c>
      <c r="BY4" s="7" t="s">
        <v>191</v>
      </c>
      <c r="BZ4" s="7" t="s">
        <v>191</v>
      </c>
      <c r="CA4" s="7" t="s">
        <v>191</v>
      </c>
      <c r="CB4" s="7">
        <v>0</v>
      </c>
      <c r="CC4" s="7">
        <v>0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 t="s">
        <v>191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0</v>
      </c>
      <c r="CW4" s="7">
        <v>0</v>
      </c>
      <c r="CX4" s="7">
        <v>0</v>
      </c>
      <c r="CY4" s="7">
        <v>0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0</v>
      </c>
      <c r="DH4" s="7">
        <v>0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0</v>
      </c>
      <c r="DO4" s="7">
        <v>0</v>
      </c>
      <c r="DP4" s="7">
        <v>0</v>
      </c>
      <c r="DQ4" s="7">
        <v>0</v>
      </c>
      <c r="DR4" s="7">
        <v>0</v>
      </c>
      <c r="DS4" s="7">
        <v>0.19999999999999982</v>
      </c>
      <c r="DT4" s="7">
        <v>0.19999999999999982</v>
      </c>
      <c r="DU4" s="7">
        <v>0.19999999999999982</v>
      </c>
      <c r="DV4" s="7">
        <v>0.19999999999999982</v>
      </c>
      <c r="DW4" s="7">
        <v>0.12333333333333324</v>
      </c>
      <c r="DX4" s="7">
        <v>0.14333333333333326</v>
      </c>
      <c r="DY4" s="7" t="s">
        <v>191</v>
      </c>
      <c r="DZ4" s="7">
        <v>9.4999999999999932E-2</v>
      </c>
      <c r="EA4" s="7">
        <v>9.8333333333333245E-2</v>
      </c>
      <c r="EB4" s="7">
        <v>9.9999999999999908E-2</v>
      </c>
      <c r="EC4" s="7">
        <v>9.9999999999999908E-2</v>
      </c>
      <c r="ED4" s="7">
        <v>9.4999999999999932E-2</v>
      </c>
      <c r="EE4" s="7">
        <v>9.8333333333333245E-2</v>
      </c>
      <c r="EF4" s="7">
        <v>0</v>
      </c>
      <c r="EG4" s="7">
        <v>0</v>
      </c>
      <c r="EH4" s="7">
        <v>0</v>
      </c>
      <c r="EI4" s="7">
        <v>0</v>
      </c>
      <c r="EJ4" s="7">
        <v>0</v>
      </c>
      <c r="EK4" s="7">
        <v>0</v>
      </c>
      <c r="EL4" s="7">
        <v>0</v>
      </c>
      <c r="EM4" s="7">
        <v>0</v>
      </c>
      <c r="EN4" s="7" t="s">
        <v>191</v>
      </c>
      <c r="EO4" s="7">
        <v>0</v>
      </c>
      <c r="EP4" s="7">
        <v>0</v>
      </c>
      <c r="EQ4" s="7">
        <v>0</v>
      </c>
      <c r="ER4" s="7">
        <v>0</v>
      </c>
      <c r="ES4" s="7">
        <v>0</v>
      </c>
      <c r="ET4" s="7">
        <v>3.1666666666666676E-2</v>
      </c>
      <c r="EU4" s="7">
        <v>6.8333333333333357E-2</v>
      </c>
      <c r="EV4" s="7">
        <v>2.5000000000000005E-2</v>
      </c>
      <c r="EW4" s="7">
        <v>0</v>
      </c>
      <c r="EX4" s="7">
        <v>0</v>
      </c>
      <c r="EY4" s="7">
        <v>0</v>
      </c>
      <c r="EZ4" s="7">
        <v>0</v>
      </c>
      <c r="FA4" s="7" t="s">
        <v>191</v>
      </c>
      <c r="FB4" s="7" t="s">
        <v>191</v>
      </c>
      <c r="FC4" s="7" t="s">
        <v>191</v>
      </c>
      <c r="FD4" s="7" t="s">
        <v>191</v>
      </c>
      <c r="FE4" s="7" t="s">
        <v>191</v>
      </c>
      <c r="FF4" s="7" t="s">
        <v>191</v>
      </c>
      <c r="FG4" s="7" t="s">
        <v>191</v>
      </c>
      <c r="FH4" s="7">
        <v>0</v>
      </c>
      <c r="FI4" s="7" t="s">
        <v>191</v>
      </c>
      <c r="FJ4" s="7" t="s">
        <v>191</v>
      </c>
      <c r="FK4" s="7" t="s">
        <v>191</v>
      </c>
      <c r="FL4" s="7" t="s">
        <v>191</v>
      </c>
      <c r="FM4" s="7" t="s">
        <v>191</v>
      </c>
      <c r="FN4" s="7" t="s">
        <v>191</v>
      </c>
      <c r="FO4" s="7">
        <v>9.9999999999999908E-2</v>
      </c>
      <c r="FP4" s="7">
        <v>9.8333333333333245E-2</v>
      </c>
      <c r="FQ4" s="7">
        <v>9.9999999999999908E-2</v>
      </c>
      <c r="FR4" s="7">
        <v>9.8333333333333245E-2</v>
      </c>
      <c r="FS4" s="7">
        <v>8.9999999999999941E-2</v>
      </c>
      <c r="FT4" s="7">
        <v>8.8333333333333292E-2</v>
      </c>
      <c r="FU4" s="7">
        <v>7.0000000000000021E-2</v>
      </c>
      <c r="FV4" s="7">
        <v>9.6666666666666595E-2</v>
      </c>
      <c r="FW4" s="7">
        <v>5.6666666666666692E-2</v>
      </c>
      <c r="FX4" s="7">
        <v>9.6666666666666595E-2</v>
      </c>
      <c r="FY4" s="7">
        <v>9.1666666666666605E-2</v>
      </c>
      <c r="FZ4" s="7">
        <v>6.6666666666666693E-2</v>
      </c>
      <c r="GA4" s="7">
        <v>7.8333333333333324E-2</v>
      </c>
      <c r="GB4" s="7">
        <v>9.4999999999999932E-2</v>
      </c>
      <c r="GC4" s="7">
        <v>7.9999999999999988E-2</v>
      </c>
      <c r="GD4" s="7">
        <v>1.6666666666666668E-3</v>
      </c>
      <c r="GE4" s="7">
        <v>0</v>
      </c>
      <c r="GF4" s="7">
        <v>0</v>
      </c>
      <c r="GG4" s="7">
        <v>0</v>
      </c>
      <c r="GH4" s="7">
        <v>0</v>
      </c>
    </row>
    <row r="5" spans="1:190" s="5" customFormat="1" ht="16.5" x14ac:dyDescent="0.2">
      <c r="A5" s="9" t="s">
        <v>48</v>
      </c>
      <c r="B5" s="7" t="s">
        <v>191</v>
      </c>
      <c r="C5" s="7">
        <v>0.19999999999999982</v>
      </c>
      <c r="D5" s="7">
        <v>0</v>
      </c>
      <c r="E5" s="7">
        <v>0.16999999999999996</v>
      </c>
      <c r="F5" s="7">
        <v>1.07</v>
      </c>
      <c r="G5" s="7">
        <v>0</v>
      </c>
      <c r="H5" s="7">
        <v>0.18333333333333321</v>
      </c>
      <c r="I5" s="7">
        <v>0.71833333333333338</v>
      </c>
      <c r="J5" s="7">
        <v>0</v>
      </c>
      <c r="K5" s="7" t="s">
        <v>191</v>
      </c>
      <c r="L5" s="7">
        <v>0</v>
      </c>
      <c r="M5" s="7">
        <v>0</v>
      </c>
      <c r="N5" s="7">
        <v>8.3333333333333332E-3</v>
      </c>
      <c r="O5" s="7">
        <v>6.8333333333333357E-2</v>
      </c>
      <c r="P5" s="7">
        <v>0</v>
      </c>
      <c r="Q5" s="7">
        <v>0</v>
      </c>
      <c r="R5" s="7">
        <v>0</v>
      </c>
      <c r="S5" s="7">
        <v>0.64499999999999991</v>
      </c>
      <c r="T5" s="7">
        <v>0</v>
      </c>
      <c r="U5" s="7">
        <v>0</v>
      </c>
      <c r="V5" s="7">
        <v>0.13833333333333334</v>
      </c>
      <c r="W5" s="7">
        <v>1.4999999999999998E-2</v>
      </c>
      <c r="X5" s="7" t="s">
        <v>191</v>
      </c>
      <c r="Y5" s="7">
        <v>0</v>
      </c>
      <c r="Z5" s="7">
        <v>0</v>
      </c>
      <c r="AA5" s="7">
        <v>0</v>
      </c>
      <c r="AB5" s="7">
        <v>0</v>
      </c>
      <c r="AC5" s="7">
        <v>0.1683333333333332</v>
      </c>
      <c r="AD5" s="7">
        <v>0</v>
      </c>
      <c r="AE5" s="7">
        <v>0</v>
      </c>
      <c r="AF5" s="7">
        <v>1.6666666666666668E-3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 t="s">
        <v>191</v>
      </c>
      <c r="AY5" s="7">
        <v>0</v>
      </c>
      <c r="AZ5" s="7">
        <v>0</v>
      </c>
      <c r="BA5" s="7" t="s">
        <v>191</v>
      </c>
      <c r="BB5" s="7" t="s">
        <v>191</v>
      </c>
      <c r="BC5" s="7" t="s">
        <v>191</v>
      </c>
      <c r="BD5" s="7" t="s">
        <v>191</v>
      </c>
      <c r="BE5" s="7" t="s">
        <v>191</v>
      </c>
      <c r="BF5" s="7" t="s">
        <v>191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 t="s">
        <v>191</v>
      </c>
      <c r="BR5" s="7" t="s">
        <v>191</v>
      </c>
      <c r="BS5" s="7">
        <v>0</v>
      </c>
      <c r="BT5" s="7">
        <v>0</v>
      </c>
      <c r="BU5" s="7" t="s">
        <v>191</v>
      </c>
      <c r="BV5" s="7" t="s">
        <v>191</v>
      </c>
      <c r="BW5" s="7" t="s">
        <v>191</v>
      </c>
      <c r="BX5" s="7" t="s">
        <v>191</v>
      </c>
      <c r="BY5" s="7" t="s">
        <v>191</v>
      </c>
      <c r="BZ5" s="7" t="s">
        <v>191</v>
      </c>
      <c r="CA5" s="7" t="s">
        <v>191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 t="s">
        <v>191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0.19999999999999982</v>
      </c>
      <c r="DT5" s="7">
        <v>0.19999999999999982</v>
      </c>
      <c r="DU5" s="7">
        <v>0.19999999999999982</v>
      </c>
      <c r="DV5" s="7">
        <v>0.19999999999999982</v>
      </c>
      <c r="DW5" s="7">
        <v>0.14333333333333334</v>
      </c>
      <c r="DX5" s="7">
        <v>0.12333333333333325</v>
      </c>
      <c r="DY5" s="7" t="s">
        <v>191</v>
      </c>
      <c r="DZ5" s="7">
        <v>9.3333333333333268E-2</v>
      </c>
      <c r="EA5" s="7">
        <v>9.9999999999999908E-2</v>
      </c>
      <c r="EB5" s="7">
        <v>9.9999999999999908E-2</v>
      </c>
      <c r="EC5" s="7">
        <v>9.9999999999999908E-2</v>
      </c>
      <c r="ED5" s="7">
        <v>9.9999999999999908E-2</v>
      </c>
      <c r="EE5" s="7">
        <v>9.9999999999999908E-2</v>
      </c>
      <c r="EF5" s="7">
        <v>0</v>
      </c>
      <c r="EG5" s="7">
        <v>0</v>
      </c>
      <c r="EH5" s="7">
        <v>0</v>
      </c>
      <c r="EI5" s="7">
        <v>0</v>
      </c>
      <c r="EJ5" s="7">
        <v>0</v>
      </c>
      <c r="EK5" s="7">
        <v>0</v>
      </c>
      <c r="EL5" s="7">
        <v>0</v>
      </c>
      <c r="EM5" s="7">
        <v>0</v>
      </c>
      <c r="EN5" s="7" t="s">
        <v>191</v>
      </c>
      <c r="EO5" s="7">
        <v>0</v>
      </c>
      <c r="EP5" s="7">
        <v>0</v>
      </c>
      <c r="EQ5" s="7">
        <v>0</v>
      </c>
      <c r="ER5" s="7">
        <v>3.8333333333333344E-2</v>
      </c>
      <c r="ES5" s="7">
        <v>0</v>
      </c>
      <c r="ET5" s="7">
        <v>3.333333333333334E-2</v>
      </c>
      <c r="EU5" s="7">
        <v>7.8333333333333324E-2</v>
      </c>
      <c r="EV5" s="7">
        <v>1.6666666666666666E-2</v>
      </c>
      <c r="EW5" s="7">
        <v>0</v>
      </c>
      <c r="EX5" s="7">
        <v>0</v>
      </c>
      <c r="EY5" s="7">
        <v>0</v>
      </c>
      <c r="EZ5" s="7">
        <v>0</v>
      </c>
      <c r="FA5" s="7" t="s">
        <v>191</v>
      </c>
      <c r="FB5" s="7" t="s">
        <v>191</v>
      </c>
      <c r="FC5" s="7" t="s">
        <v>191</v>
      </c>
      <c r="FD5" s="7" t="s">
        <v>191</v>
      </c>
      <c r="FE5" s="7" t="s">
        <v>191</v>
      </c>
      <c r="FF5" s="7" t="s">
        <v>191</v>
      </c>
      <c r="FG5" s="7" t="s">
        <v>191</v>
      </c>
      <c r="FH5" s="7">
        <v>0</v>
      </c>
      <c r="FI5" s="7" t="s">
        <v>191</v>
      </c>
      <c r="FJ5" s="7" t="s">
        <v>191</v>
      </c>
      <c r="FK5" s="7" t="s">
        <v>191</v>
      </c>
      <c r="FL5" s="7" t="s">
        <v>191</v>
      </c>
      <c r="FM5" s="7" t="s">
        <v>191</v>
      </c>
      <c r="FN5" s="7" t="s">
        <v>191</v>
      </c>
      <c r="FO5" s="7">
        <v>9.8333333333333245E-2</v>
      </c>
      <c r="FP5" s="7">
        <v>9.9999999999999908E-2</v>
      </c>
      <c r="FQ5" s="7">
        <v>9.9999999999999908E-2</v>
      </c>
      <c r="FR5" s="7">
        <v>9.8333333333333245E-2</v>
      </c>
      <c r="FS5" s="7">
        <v>9.6666666666666595E-2</v>
      </c>
      <c r="FT5" s="7">
        <v>8.1666666666666637E-2</v>
      </c>
      <c r="FU5" s="7">
        <v>6.6666666666666693E-2</v>
      </c>
      <c r="FV5" s="7">
        <v>8.6666666666666628E-2</v>
      </c>
      <c r="FW5" s="7">
        <v>6.500000000000003E-2</v>
      </c>
      <c r="FX5" s="7">
        <v>9.9999999999999908E-2</v>
      </c>
      <c r="FY5" s="7">
        <v>9.3333333333333268E-2</v>
      </c>
      <c r="FZ5" s="7">
        <v>6.6666666666666693E-2</v>
      </c>
      <c r="GA5" s="7">
        <v>8.6666666666666628E-2</v>
      </c>
      <c r="GB5" s="7">
        <v>9.3333333333333268E-2</v>
      </c>
      <c r="GC5" s="7">
        <v>7.9999999999999988E-2</v>
      </c>
      <c r="GD5" s="7">
        <v>1.6666666666666668E-3</v>
      </c>
      <c r="GE5" s="7">
        <v>0</v>
      </c>
      <c r="GF5" s="7">
        <v>0</v>
      </c>
      <c r="GG5" s="7">
        <v>0</v>
      </c>
      <c r="GH5" s="7">
        <v>0</v>
      </c>
    </row>
    <row r="6" spans="1:190" s="5" customFormat="1" ht="16.5" x14ac:dyDescent="0.2">
      <c r="A6" s="9" t="s">
        <v>49</v>
      </c>
      <c r="B6" s="7" t="s">
        <v>191</v>
      </c>
      <c r="C6" s="7">
        <v>0.1616666666666666</v>
      </c>
      <c r="D6" s="7">
        <v>0</v>
      </c>
      <c r="E6" s="7">
        <v>0.33333333333333315</v>
      </c>
      <c r="F6" s="7">
        <v>0.76833333333333376</v>
      </c>
      <c r="G6" s="7">
        <v>0</v>
      </c>
      <c r="H6" s="7">
        <v>0.2183333333333333</v>
      </c>
      <c r="I6" s="7" t="s">
        <v>191</v>
      </c>
      <c r="J6" s="7">
        <v>0</v>
      </c>
      <c r="K6" s="7" t="s">
        <v>191</v>
      </c>
      <c r="L6" s="7">
        <v>0</v>
      </c>
      <c r="M6" s="7">
        <v>0</v>
      </c>
      <c r="N6" s="7">
        <v>6.8333333333333343E-2</v>
      </c>
      <c r="O6" s="7">
        <v>8.1666666666666637E-2</v>
      </c>
      <c r="P6" s="7">
        <v>0</v>
      </c>
      <c r="Q6" s="7">
        <v>0</v>
      </c>
      <c r="R6" s="7">
        <v>0</v>
      </c>
      <c r="S6" s="7">
        <v>0.79333333333333345</v>
      </c>
      <c r="T6" s="7">
        <v>0</v>
      </c>
      <c r="U6" s="7">
        <v>2.3333333333333334E-2</v>
      </c>
      <c r="V6" s="7">
        <v>0.10999999999999995</v>
      </c>
      <c r="W6" s="7">
        <v>0</v>
      </c>
      <c r="X6" s="7" t="s">
        <v>191</v>
      </c>
      <c r="Y6" s="7">
        <v>0</v>
      </c>
      <c r="Z6" s="7">
        <v>0</v>
      </c>
      <c r="AA6" s="7">
        <v>0</v>
      </c>
      <c r="AB6" s="7">
        <v>0</v>
      </c>
      <c r="AC6" s="7">
        <v>0.21666666666666662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 t="s">
        <v>191</v>
      </c>
      <c r="AY6" s="7">
        <v>0</v>
      </c>
      <c r="AZ6" s="7">
        <v>0</v>
      </c>
      <c r="BA6" s="7" t="s">
        <v>191</v>
      </c>
      <c r="BB6" s="7" t="s">
        <v>191</v>
      </c>
      <c r="BC6" s="7" t="s">
        <v>191</v>
      </c>
      <c r="BD6" s="7" t="s">
        <v>191</v>
      </c>
      <c r="BE6" s="7" t="s">
        <v>191</v>
      </c>
      <c r="BF6" s="7" t="s">
        <v>191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 t="s">
        <v>191</v>
      </c>
      <c r="BR6" s="7" t="s">
        <v>191</v>
      </c>
      <c r="BS6" s="7">
        <v>0</v>
      </c>
      <c r="BT6" s="7">
        <v>1.6666666666666668E-3</v>
      </c>
      <c r="BU6" s="7" t="s">
        <v>191</v>
      </c>
      <c r="BV6" s="7" t="s">
        <v>191</v>
      </c>
      <c r="BW6" s="7" t="s">
        <v>191</v>
      </c>
      <c r="BX6" s="7" t="s">
        <v>191</v>
      </c>
      <c r="BY6" s="7" t="s">
        <v>191</v>
      </c>
      <c r="BZ6" s="7" t="s">
        <v>191</v>
      </c>
      <c r="CA6" s="7" t="s">
        <v>191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 t="s">
        <v>191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0.19999999999999982</v>
      </c>
      <c r="DT6" s="7">
        <v>0.19999999999999982</v>
      </c>
      <c r="DU6" s="7">
        <v>0.19999999999999982</v>
      </c>
      <c r="DV6" s="7">
        <v>0.19999999999999982</v>
      </c>
      <c r="DW6" s="7">
        <v>0.13499999999999995</v>
      </c>
      <c r="DX6" s="7">
        <v>0.12166666666666662</v>
      </c>
      <c r="DY6" s="7" t="s">
        <v>191</v>
      </c>
      <c r="DZ6" s="7">
        <v>9.1666666666666605E-2</v>
      </c>
      <c r="EA6" s="7">
        <v>9.9999999999999908E-2</v>
      </c>
      <c r="EB6" s="7">
        <v>9.9999999999999908E-2</v>
      </c>
      <c r="EC6" s="7">
        <v>9.6666666666666595E-2</v>
      </c>
      <c r="ED6" s="7">
        <v>9.8333333333333245E-2</v>
      </c>
      <c r="EE6" s="7">
        <v>9.8333333333333245E-2</v>
      </c>
      <c r="EF6" s="7">
        <v>0</v>
      </c>
      <c r="EG6" s="7">
        <v>0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 t="s">
        <v>191</v>
      </c>
      <c r="EO6" s="7">
        <v>0</v>
      </c>
      <c r="EP6" s="7">
        <v>0</v>
      </c>
      <c r="EQ6" s="7">
        <v>0</v>
      </c>
      <c r="ER6" s="7">
        <v>0</v>
      </c>
      <c r="ES6" s="7">
        <v>0</v>
      </c>
      <c r="ET6" s="7">
        <v>4.8333333333333353E-2</v>
      </c>
      <c r="EU6" s="7">
        <v>8.9999999999999941E-2</v>
      </c>
      <c r="EV6" s="7">
        <v>5.1666666666666687E-2</v>
      </c>
      <c r="EW6" s="7">
        <v>0</v>
      </c>
      <c r="EX6" s="7">
        <v>0</v>
      </c>
      <c r="EY6" s="7">
        <v>0</v>
      </c>
      <c r="EZ6" s="7">
        <v>0</v>
      </c>
      <c r="FA6" s="7" t="s">
        <v>191</v>
      </c>
      <c r="FB6" s="7" t="s">
        <v>191</v>
      </c>
      <c r="FC6" s="7" t="s">
        <v>191</v>
      </c>
      <c r="FD6" s="7" t="s">
        <v>191</v>
      </c>
      <c r="FE6" s="7" t="s">
        <v>191</v>
      </c>
      <c r="FF6" s="7" t="s">
        <v>191</v>
      </c>
      <c r="FG6" s="7" t="s">
        <v>191</v>
      </c>
      <c r="FH6" s="7">
        <v>0</v>
      </c>
      <c r="FI6" s="7" t="s">
        <v>191</v>
      </c>
      <c r="FJ6" s="7" t="s">
        <v>191</v>
      </c>
      <c r="FK6" s="7" t="s">
        <v>191</v>
      </c>
      <c r="FL6" s="7" t="s">
        <v>191</v>
      </c>
      <c r="FM6" s="7" t="s">
        <v>191</v>
      </c>
      <c r="FN6" s="7" t="s">
        <v>191</v>
      </c>
      <c r="FO6" s="7">
        <v>9.9999999999999908E-2</v>
      </c>
      <c r="FP6" s="7">
        <v>9.9999999999999908E-2</v>
      </c>
      <c r="FQ6" s="7">
        <v>9.9999999999999908E-2</v>
      </c>
      <c r="FR6" s="7">
        <v>9.8333333333333245E-2</v>
      </c>
      <c r="FS6" s="7">
        <v>9.3333333333333268E-2</v>
      </c>
      <c r="FT6" s="7">
        <v>8.3333333333333301E-2</v>
      </c>
      <c r="FU6" s="7">
        <v>6.500000000000003E-2</v>
      </c>
      <c r="FV6" s="7">
        <v>9.3333333333333268E-2</v>
      </c>
      <c r="FW6" s="7">
        <v>6.1666666666666696E-2</v>
      </c>
      <c r="FX6" s="7">
        <v>9.8333333333333245E-2</v>
      </c>
      <c r="FY6" s="7">
        <v>8.1666666666666637E-2</v>
      </c>
      <c r="FZ6" s="7">
        <v>6.0000000000000032E-2</v>
      </c>
      <c r="GA6" s="7">
        <v>7.3333333333333334E-2</v>
      </c>
      <c r="GB6" s="7">
        <v>9.6666666666666595E-2</v>
      </c>
      <c r="GC6" s="7">
        <v>7.1666666666666684E-2</v>
      </c>
      <c r="GD6" s="7">
        <v>3.3333333333333335E-3</v>
      </c>
      <c r="GE6" s="7">
        <v>0</v>
      </c>
      <c r="GF6" s="7">
        <v>0</v>
      </c>
      <c r="GG6" s="7">
        <v>0</v>
      </c>
      <c r="GH6" s="7">
        <v>0</v>
      </c>
    </row>
    <row r="7" spans="1:190" s="5" customFormat="1" ht="16.5" x14ac:dyDescent="0.2">
      <c r="A7" s="9" t="s">
        <v>50</v>
      </c>
      <c r="B7" s="7" t="s">
        <v>191</v>
      </c>
      <c r="C7" s="7">
        <v>0.12999999999999987</v>
      </c>
      <c r="D7" s="7">
        <v>5.0000000000000024E-2</v>
      </c>
      <c r="E7" s="7">
        <v>0.1283333333333333</v>
      </c>
      <c r="F7" s="7">
        <v>0.82333333333333247</v>
      </c>
      <c r="G7" s="7">
        <v>0</v>
      </c>
      <c r="H7" s="7">
        <v>0.20833333333333329</v>
      </c>
      <c r="I7" s="7">
        <v>1.0450000000000004</v>
      </c>
      <c r="J7" s="7">
        <v>0</v>
      </c>
      <c r="K7" s="7" t="s">
        <v>191</v>
      </c>
      <c r="L7" s="7">
        <v>3.3333333333333335E-3</v>
      </c>
      <c r="M7" s="7">
        <v>0</v>
      </c>
      <c r="N7" s="7">
        <v>0</v>
      </c>
      <c r="O7" s="7">
        <v>3.0000000000000009E-2</v>
      </c>
      <c r="P7" s="7">
        <v>0</v>
      </c>
      <c r="Q7" s="7">
        <v>0</v>
      </c>
      <c r="R7" s="7">
        <v>0</v>
      </c>
      <c r="S7" s="7">
        <v>0.56166666666666676</v>
      </c>
      <c r="T7" s="7">
        <v>0</v>
      </c>
      <c r="U7" s="7">
        <v>6.0000000000000032E-2</v>
      </c>
      <c r="V7" s="7">
        <v>0.1233333333333332</v>
      </c>
      <c r="W7" s="7">
        <v>1.3333333333333332E-2</v>
      </c>
      <c r="X7" s="7" t="s">
        <v>191</v>
      </c>
      <c r="Y7" s="7">
        <v>0</v>
      </c>
      <c r="Z7" s="7">
        <v>0</v>
      </c>
      <c r="AA7" s="7">
        <v>0</v>
      </c>
      <c r="AB7" s="7">
        <v>0</v>
      </c>
      <c r="AC7" s="7">
        <v>0.25833333333333308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 t="s">
        <v>191</v>
      </c>
      <c r="AY7" s="7">
        <v>0</v>
      </c>
      <c r="AZ7" s="7">
        <v>0</v>
      </c>
      <c r="BA7" s="7" t="s">
        <v>191</v>
      </c>
      <c r="BB7" s="7" t="s">
        <v>191</v>
      </c>
      <c r="BC7" s="7" t="s">
        <v>191</v>
      </c>
      <c r="BD7" s="7" t="s">
        <v>191</v>
      </c>
      <c r="BE7" s="7" t="s">
        <v>191</v>
      </c>
      <c r="BF7" s="7" t="s">
        <v>191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 t="s">
        <v>191</v>
      </c>
      <c r="BR7" s="7" t="s">
        <v>191</v>
      </c>
      <c r="BS7" s="7">
        <v>0</v>
      </c>
      <c r="BT7" s="7">
        <v>0</v>
      </c>
      <c r="BU7" s="7" t="s">
        <v>191</v>
      </c>
      <c r="BV7" s="7" t="s">
        <v>191</v>
      </c>
      <c r="BW7" s="7" t="s">
        <v>191</v>
      </c>
      <c r="BX7" s="7" t="s">
        <v>191</v>
      </c>
      <c r="BY7" s="7" t="s">
        <v>191</v>
      </c>
      <c r="BZ7" s="7" t="s">
        <v>191</v>
      </c>
      <c r="CA7" s="7" t="s">
        <v>191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 t="s">
        <v>191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0.19999999999999982</v>
      </c>
      <c r="DT7" s="7">
        <v>0.19999999999999982</v>
      </c>
      <c r="DU7" s="7">
        <v>0.19999999999999982</v>
      </c>
      <c r="DV7" s="7">
        <v>0.19999999999999982</v>
      </c>
      <c r="DW7" s="7">
        <v>0.14999999999999994</v>
      </c>
      <c r="DX7" s="7">
        <v>0.12499999999999992</v>
      </c>
      <c r="DY7" s="7" t="s">
        <v>191</v>
      </c>
      <c r="DZ7" s="7">
        <v>9.9999999999999908E-2</v>
      </c>
      <c r="EA7" s="7">
        <v>9.6666666666666595E-2</v>
      </c>
      <c r="EB7" s="7">
        <v>9.9999999999999908E-2</v>
      </c>
      <c r="EC7" s="7">
        <v>9.9999999999999908E-2</v>
      </c>
      <c r="ED7" s="7">
        <v>9.9999999999999908E-2</v>
      </c>
      <c r="EE7" s="7">
        <v>9.6666666666666595E-2</v>
      </c>
      <c r="EF7" s="7">
        <v>0</v>
      </c>
      <c r="EG7" s="7">
        <v>0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 t="s">
        <v>191</v>
      </c>
      <c r="EO7" s="7">
        <v>0</v>
      </c>
      <c r="EP7" s="7">
        <v>0</v>
      </c>
      <c r="EQ7" s="7">
        <v>0</v>
      </c>
      <c r="ER7" s="7">
        <v>0</v>
      </c>
      <c r="ES7" s="7">
        <v>0</v>
      </c>
      <c r="ET7" s="7">
        <v>5.1666666666666687E-2</v>
      </c>
      <c r="EU7" s="7">
        <v>8.6666666666666628E-2</v>
      </c>
      <c r="EV7" s="7">
        <v>4.6666666666666683E-2</v>
      </c>
      <c r="EW7" s="7">
        <v>0</v>
      </c>
      <c r="EX7" s="7">
        <v>0</v>
      </c>
      <c r="EY7" s="7">
        <v>0</v>
      </c>
      <c r="EZ7" s="7">
        <v>0</v>
      </c>
      <c r="FA7" s="7" t="s">
        <v>191</v>
      </c>
      <c r="FB7" s="7" t="s">
        <v>191</v>
      </c>
      <c r="FC7" s="7" t="s">
        <v>191</v>
      </c>
      <c r="FD7" s="7" t="s">
        <v>191</v>
      </c>
      <c r="FE7" s="7" t="s">
        <v>191</v>
      </c>
      <c r="FF7" s="7" t="s">
        <v>191</v>
      </c>
      <c r="FG7" s="7" t="s">
        <v>191</v>
      </c>
      <c r="FH7" s="7">
        <v>0</v>
      </c>
      <c r="FI7" s="7" t="s">
        <v>191</v>
      </c>
      <c r="FJ7" s="7" t="s">
        <v>191</v>
      </c>
      <c r="FK7" s="7" t="s">
        <v>191</v>
      </c>
      <c r="FL7" s="7" t="s">
        <v>191</v>
      </c>
      <c r="FM7" s="7" t="s">
        <v>191</v>
      </c>
      <c r="FN7" s="7" t="s">
        <v>191</v>
      </c>
      <c r="FO7" s="7">
        <v>9.9999999999999908E-2</v>
      </c>
      <c r="FP7" s="7">
        <v>9.9999999999999908E-2</v>
      </c>
      <c r="FQ7" s="7">
        <v>9.9999999999999908E-2</v>
      </c>
      <c r="FR7" s="7">
        <v>9.6666666666666595E-2</v>
      </c>
      <c r="FS7" s="7">
        <v>9.9999999999999908E-2</v>
      </c>
      <c r="FT7" s="7">
        <v>7.1666666666666684E-2</v>
      </c>
      <c r="FU7" s="7">
        <v>7.6666666666666661E-2</v>
      </c>
      <c r="FV7" s="7">
        <v>9.3333333333333268E-2</v>
      </c>
      <c r="FW7" s="7">
        <v>6.3333333333333366E-2</v>
      </c>
      <c r="FX7" s="7">
        <v>9.1666666666666605E-2</v>
      </c>
      <c r="FY7" s="7">
        <v>8.9999999999999941E-2</v>
      </c>
      <c r="FZ7" s="7">
        <v>6.8333333333333357E-2</v>
      </c>
      <c r="GA7" s="7">
        <v>7.3333333333333334E-2</v>
      </c>
      <c r="GB7" s="7">
        <v>9.4999999999999932E-2</v>
      </c>
      <c r="GC7" s="7">
        <v>7.8333333333333324E-2</v>
      </c>
      <c r="GD7" s="7">
        <v>1.6666666666666668E-3</v>
      </c>
      <c r="GE7" s="7">
        <v>0</v>
      </c>
      <c r="GF7" s="7">
        <v>0</v>
      </c>
      <c r="GG7" s="7">
        <v>0</v>
      </c>
      <c r="GH7" s="7">
        <v>0</v>
      </c>
    </row>
    <row r="8" spans="1:190" s="5" customFormat="1" ht="16.5" x14ac:dyDescent="0.2">
      <c r="A8" s="9" t="s">
        <v>51</v>
      </c>
      <c r="B8" s="7" t="s">
        <v>191</v>
      </c>
      <c r="C8" s="7">
        <v>9.9999999999999908E-2</v>
      </c>
      <c r="D8" s="7">
        <v>0.15499999999999992</v>
      </c>
      <c r="E8" s="7">
        <v>7.6666666666666702E-2</v>
      </c>
      <c r="F8" s="7">
        <v>0.64833333333333365</v>
      </c>
      <c r="G8" s="7">
        <v>0</v>
      </c>
      <c r="H8" s="7">
        <v>0.15499999999999983</v>
      </c>
      <c r="I8" s="7">
        <v>0.67999999999999994</v>
      </c>
      <c r="J8" s="7">
        <v>0</v>
      </c>
      <c r="K8" s="7" t="s">
        <v>191</v>
      </c>
      <c r="L8" s="7">
        <v>0</v>
      </c>
      <c r="M8" s="7">
        <v>2.0000000000000004E-2</v>
      </c>
      <c r="N8" s="7">
        <v>0</v>
      </c>
      <c r="O8" s="7">
        <v>0.01</v>
      </c>
      <c r="P8" s="7">
        <v>0</v>
      </c>
      <c r="Q8" s="7">
        <v>0</v>
      </c>
      <c r="R8" s="7">
        <v>0</v>
      </c>
      <c r="S8" s="7">
        <v>4.8333333333333346E-2</v>
      </c>
      <c r="T8" s="7">
        <v>0</v>
      </c>
      <c r="U8" s="7">
        <v>9.4999999999999932E-2</v>
      </c>
      <c r="V8" s="7">
        <v>8.3333333333333301E-2</v>
      </c>
      <c r="W8" s="7">
        <v>0.02</v>
      </c>
      <c r="X8" s="7" t="s">
        <v>191</v>
      </c>
      <c r="Y8" s="7">
        <v>0</v>
      </c>
      <c r="Z8" s="7">
        <v>0</v>
      </c>
      <c r="AA8" s="7">
        <v>0</v>
      </c>
      <c r="AB8" s="7">
        <v>0</v>
      </c>
      <c r="AC8" s="7">
        <v>0.3050000000000001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 t="s">
        <v>191</v>
      </c>
      <c r="AY8" s="7">
        <v>0</v>
      </c>
      <c r="AZ8" s="7">
        <v>0</v>
      </c>
      <c r="BA8" s="7" t="s">
        <v>191</v>
      </c>
      <c r="BB8" s="7" t="s">
        <v>191</v>
      </c>
      <c r="BC8" s="7" t="s">
        <v>191</v>
      </c>
      <c r="BD8" s="7" t="s">
        <v>191</v>
      </c>
      <c r="BE8" s="7" t="s">
        <v>191</v>
      </c>
      <c r="BF8" s="7" t="s">
        <v>191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 t="s">
        <v>191</v>
      </c>
      <c r="BR8" s="7" t="s">
        <v>191</v>
      </c>
      <c r="BS8" s="7">
        <v>0</v>
      </c>
      <c r="BT8" s="7">
        <v>0</v>
      </c>
      <c r="BU8" s="7" t="s">
        <v>191</v>
      </c>
      <c r="BV8" s="7" t="s">
        <v>191</v>
      </c>
      <c r="BW8" s="7" t="s">
        <v>191</v>
      </c>
      <c r="BX8" s="7" t="s">
        <v>191</v>
      </c>
      <c r="BY8" s="7" t="s">
        <v>191</v>
      </c>
      <c r="BZ8" s="7" t="s">
        <v>191</v>
      </c>
      <c r="CA8" s="7" t="s">
        <v>191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 t="s">
        <v>191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0.19999999999999982</v>
      </c>
      <c r="DT8" s="7">
        <v>0.19999999999999982</v>
      </c>
      <c r="DU8" s="7">
        <v>0.19999999999999982</v>
      </c>
      <c r="DV8" s="7">
        <v>0.19999999999999982</v>
      </c>
      <c r="DW8" s="7">
        <v>0.12999999999999995</v>
      </c>
      <c r="DX8" s="7">
        <v>0.13499999999999995</v>
      </c>
      <c r="DY8" s="7" t="s">
        <v>191</v>
      </c>
      <c r="DZ8" s="7">
        <v>9.9999999999999908E-2</v>
      </c>
      <c r="EA8" s="7">
        <v>9.4999999999999932E-2</v>
      </c>
      <c r="EB8" s="7">
        <v>9.9999999999999908E-2</v>
      </c>
      <c r="EC8" s="7">
        <v>9.9999999999999908E-2</v>
      </c>
      <c r="ED8" s="7">
        <v>9.9999999999999908E-2</v>
      </c>
      <c r="EE8" s="7">
        <v>9.6666666666666595E-2</v>
      </c>
      <c r="EF8" s="7">
        <v>0</v>
      </c>
      <c r="EG8" s="7">
        <v>0</v>
      </c>
      <c r="EH8" s="7">
        <v>0</v>
      </c>
      <c r="EI8" s="7">
        <v>0</v>
      </c>
      <c r="EJ8" s="7">
        <v>0</v>
      </c>
      <c r="EK8" s="7">
        <v>0</v>
      </c>
      <c r="EL8" s="7">
        <v>0</v>
      </c>
      <c r="EM8" s="7">
        <v>0</v>
      </c>
      <c r="EN8" s="7" t="s">
        <v>191</v>
      </c>
      <c r="EO8" s="7">
        <v>0</v>
      </c>
      <c r="EP8" s="7">
        <v>0</v>
      </c>
      <c r="EQ8" s="7">
        <v>0</v>
      </c>
      <c r="ER8" s="7">
        <v>0</v>
      </c>
      <c r="ES8" s="7">
        <v>0</v>
      </c>
      <c r="ET8" s="7">
        <v>4.5000000000000019E-2</v>
      </c>
      <c r="EU8" s="7">
        <v>8.6666666666666628E-2</v>
      </c>
      <c r="EV8" s="7">
        <v>3.8333333333333344E-2</v>
      </c>
      <c r="EW8" s="7">
        <v>0</v>
      </c>
      <c r="EX8" s="7">
        <v>0</v>
      </c>
      <c r="EY8" s="7">
        <v>0</v>
      </c>
      <c r="EZ8" s="7">
        <v>0</v>
      </c>
      <c r="FA8" s="7" t="s">
        <v>191</v>
      </c>
      <c r="FB8" s="7" t="s">
        <v>191</v>
      </c>
      <c r="FC8" s="7" t="s">
        <v>191</v>
      </c>
      <c r="FD8" s="7" t="s">
        <v>191</v>
      </c>
      <c r="FE8" s="7" t="s">
        <v>191</v>
      </c>
      <c r="FF8" s="7" t="s">
        <v>191</v>
      </c>
      <c r="FG8" s="7" t="s">
        <v>191</v>
      </c>
      <c r="FH8" s="7">
        <v>0</v>
      </c>
      <c r="FI8" s="7" t="s">
        <v>191</v>
      </c>
      <c r="FJ8" s="7" t="s">
        <v>191</v>
      </c>
      <c r="FK8" s="7" t="s">
        <v>191</v>
      </c>
      <c r="FL8" s="7" t="s">
        <v>191</v>
      </c>
      <c r="FM8" s="7" t="s">
        <v>191</v>
      </c>
      <c r="FN8" s="7" t="s">
        <v>191</v>
      </c>
      <c r="FO8" s="7">
        <v>9.6666666666666595E-2</v>
      </c>
      <c r="FP8" s="7">
        <v>9.9999999999999908E-2</v>
      </c>
      <c r="FQ8" s="7">
        <v>9.9999999999999908E-2</v>
      </c>
      <c r="FR8" s="7">
        <v>9.4999999999999932E-2</v>
      </c>
      <c r="FS8" s="7">
        <v>8.9999999999999941E-2</v>
      </c>
      <c r="FT8" s="7">
        <v>8.9999999999999941E-2</v>
      </c>
      <c r="FU8" s="7">
        <v>7.1666666666666684E-2</v>
      </c>
      <c r="FV8" s="7">
        <v>9.6666666666666595E-2</v>
      </c>
      <c r="FW8" s="7">
        <v>5.6666666666666692E-2</v>
      </c>
      <c r="FX8" s="7">
        <v>9.3333333333333268E-2</v>
      </c>
      <c r="FY8" s="7">
        <v>8.8333333333333292E-2</v>
      </c>
      <c r="FZ8" s="7">
        <v>6.1666666666666696E-2</v>
      </c>
      <c r="GA8" s="7">
        <v>7.1666666666666684E-2</v>
      </c>
      <c r="GB8" s="7">
        <v>8.8333333333333292E-2</v>
      </c>
      <c r="GC8" s="7">
        <v>8.4999999999999964E-2</v>
      </c>
      <c r="GD8" s="7">
        <v>0</v>
      </c>
      <c r="GE8" s="7">
        <v>0</v>
      </c>
      <c r="GF8" s="7">
        <v>0</v>
      </c>
      <c r="GG8" s="7">
        <v>0</v>
      </c>
      <c r="GH8" s="7">
        <v>0</v>
      </c>
    </row>
    <row r="9" spans="1:190" s="5" customFormat="1" ht="16.5" x14ac:dyDescent="0.2">
      <c r="A9" s="9" t="s">
        <v>52</v>
      </c>
      <c r="B9" s="7" t="s">
        <v>191</v>
      </c>
      <c r="C9" s="7">
        <v>2.8333333333333339E-2</v>
      </c>
      <c r="D9" s="7">
        <v>0.20166666666666674</v>
      </c>
      <c r="E9" s="7">
        <v>0.11833333333333321</v>
      </c>
      <c r="F9" s="7">
        <v>0.49166666666666692</v>
      </c>
      <c r="G9" s="7">
        <v>0</v>
      </c>
      <c r="H9" s="7">
        <v>0.10833333333333323</v>
      </c>
      <c r="I9" s="7">
        <v>0.68666666666666665</v>
      </c>
      <c r="J9" s="7">
        <v>0</v>
      </c>
      <c r="K9" s="7" t="s">
        <v>191</v>
      </c>
      <c r="L9" s="7">
        <v>0</v>
      </c>
      <c r="M9" s="7">
        <v>0</v>
      </c>
      <c r="N9" s="7">
        <v>4.8333333333333346E-2</v>
      </c>
      <c r="O9" s="7">
        <v>0</v>
      </c>
      <c r="P9" s="7">
        <v>0</v>
      </c>
      <c r="Q9" s="7">
        <v>0</v>
      </c>
      <c r="R9" s="7">
        <v>0</v>
      </c>
      <c r="S9" s="7">
        <v>5.6666666666666678E-2</v>
      </c>
      <c r="T9" s="7">
        <v>0</v>
      </c>
      <c r="U9" s="7">
        <v>9.9999999999999908E-2</v>
      </c>
      <c r="V9" s="7">
        <v>3.500000000000001E-2</v>
      </c>
      <c r="W9" s="7">
        <v>0</v>
      </c>
      <c r="X9" s="7" t="s">
        <v>191</v>
      </c>
      <c r="Y9" s="7">
        <v>0</v>
      </c>
      <c r="Z9" s="7">
        <v>0</v>
      </c>
      <c r="AA9" s="7">
        <v>0</v>
      </c>
      <c r="AB9" s="7">
        <v>0</v>
      </c>
      <c r="AC9" s="7">
        <v>0.2066666666666665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 t="s">
        <v>191</v>
      </c>
      <c r="AY9" s="7">
        <v>0</v>
      </c>
      <c r="AZ9" s="7">
        <v>0</v>
      </c>
      <c r="BA9" s="7" t="s">
        <v>191</v>
      </c>
      <c r="BB9" s="7" t="s">
        <v>191</v>
      </c>
      <c r="BC9" s="7" t="s">
        <v>191</v>
      </c>
      <c r="BD9" s="7" t="s">
        <v>191</v>
      </c>
      <c r="BE9" s="7" t="s">
        <v>191</v>
      </c>
      <c r="BF9" s="7" t="s">
        <v>191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1.6666666666666668E-3</v>
      </c>
      <c r="BO9" s="7">
        <v>0</v>
      </c>
      <c r="BP9" s="7">
        <v>0</v>
      </c>
      <c r="BQ9" s="7" t="s">
        <v>191</v>
      </c>
      <c r="BR9" s="7" t="s">
        <v>191</v>
      </c>
      <c r="BS9" s="7">
        <v>0</v>
      </c>
      <c r="BT9" s="7">
        <v>0</v>
      </c>
      <c r="BU9" s="7" t="s">
        <v>191</v>
      </c>
      <c r="BV9" s="7" t="s">
        <v>191</v>
      </c>
      <c r="BW9" s="7" t="s">
        <v>191</v>
      </c>
      <c r="BX9" s="7" t="s">
        <v>191</v>
      </c>
      <c r="BY9" s="7" t="s">
        <v>191</v>
      </c>
      <c r="BZ9" s="7" t="s">
        <v>191</v>
      </c>
      <c r="CA9" s="7" t="s">
        <v>191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 t="s">
        <v>191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0.19999999999999982</v>
      </c>
      <c r="DT9" s="7">
        <v>0.19999999999999982</v>
      </c>
      <c r="DU9" s="7">
        <v>0.19999999999999982</v>
      </c>
      <c r="DV9" s="7">
        <v>0.19999999999999982</v>
      </c>
      <c r="DW9" s="7">
        <v>0.13499999999999995</v>
      </c>
      <c r="DX9" s="7">
        <v>0.13833333333333328</v>
      </c>
      <c r="DY9" s="7" t="s">
        <v>191</v>
      </c>
      <c r="DZ9" s="7">
        <v>8.6666666666666628E-2</v>
      </c>
      <c r="EA9" s="7">
        <v>9.6666666666666595E-2</v>
      </c>
      <c r="EB9" s="7">
        <v>9.9999999999999908E-2</v>
      </c>
      <c r="EC9" s="7">
        <v>9.9999999999999908E-2</v>
      </c>
      <c r="ED9" s="7">
        <v>9.8333333333333245E-2</v>
      </c>
      <c r="EE9" s="7">
        <v>9.8333333333333245E-2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 t="s">
        <v>191</v>
      </c>
      <c r="EO9" s="7">
        <v>0</v>
      </c>
      <c r="EP9" s="7">
        <v>0</v>
      </c>
      <c r="EQ9" s="7">
        <v>0</v>
      </c>
      <c r="ER9" s="7">
        <v>0</v>
      </c>
      <c r="ES9" s="7">
        <v>0</v>
      </c>
      <c r="ET9" s="7">
        <v>4.5000000000000019E-2</v>
      </c>
      <c r="EU9" s="7">
        <v>8.8333333333333292E-2</v>
      </c>
      <c r="EV9" s="7">
        <v>2.1666666666666667E-2</v>
      </c>
      <c r="EW9" s="7">
        <v>1.6666666666666668E-3</v>
      </c>
      <c r="EX9" s="7">
        <v>0</v>
      </c>
      <c r="EY9" s="7">
        <v>0</v>
      </c>
      <c r="EZ9" s="7">
        <v>0</v>
      </c>
      <c r="FA9" s="7" t="s">
        <v>191</v>
      </c>
      <c r="FB9" s="7" t="s">
        <v>191</v>
      </c>
      <c r="FC9" s="7" t="s">
        <v>191</v>
      </c>
      <c r="FD9" s="7" t="s">
        <v>191</v>
      </c>
      <c r="FE9" s="7" t="s">
        <v>191</v>
      </c>
      <c r="FF9" s="7" t="s">
        <v>191</v>
      </c>
      <c r="FG9" s="7" t="s">
        <v>191</v>
      </c>
      <c r="FH9" s="7">
        <v>0</v>
      </c>
      <c r="FI9" s="7" t="s">
        <v>191</v>
      </c>
      <c r="FJ9" s="7" t="s">
        <v>191</v>
      </c>
      <c r="FK9" s="7" t="s">
        <v>191</v>
      </c>
      <c r="FL9" s="7" t="s">
        <v>191</v>
      </c>
      <c r="FM9" s="7" t="s">
        <v>191</v>
      </c>
      <c r="FN9" s="7" t="s">
        <v>191</v>
      </c>
      <c r="FO9" s="7">
        <v>9.9999999999999908E-2</v>
      </c>
      <c r="FP9" s="7">
        <v>9.9999999999999908E-2</v>
      </c>
      <c r="FQ9" s="7">
        <v>9.9999999999999908E-2</v>
      </c>
      <c r="FR9" s="7">
        <v>9.6666666666666595E-2</v>
      </c>
      <c r="FS9" s="7">
        <v>8.8333333333333292E-2</v>
      </c>
      <c r="FT9" s="7">
        <v>8.1666666666666637E-2</v>
      </c>
      <c r="FU9" s="7">
        <v>7.0000000000000021E-2</v>
      </c>
      <c r="FV9" s="7">
        <v>9.1666666666666605E-2</v>
      </c>
      <c r="FW9" s="7">
        <v>7.4999999999999997E-2</v>
      </c>
      <c r="FX9" s="7">
        <v>9.6666666666666595E-2</v>
      </c>
      <c r="FY9" s="7">
        <v>8.9999999999999941E-2</v>
      </c>
      <c r="FZ9" s="7">
        <v>6.1666666666666696E-2</v>
      </c>
      <c r="GA9" s="7">
        <v>8.3333333333333301E-2</v>
      </c>
      <c r="GB9" s="7">
        <v>9.3333333333333268E-2</v>
      </c>
      <c r="GC9" s="7">
        <v>6.500000000000003E-2</v>
      </c>
      <c r="GD9" s="7">
        <v>0</v>
      </c>
      <c r="GE9" s="7">
        <v>0</v>
      </c>
      <c r="GF9" s="7">
        <v>0</v>
      </c>
      <c r="GG9" s="7">
        <v>0</v>
      </c>
      <c r="GH9" s="7">
        <v>0</v>
      </c>
    </row>
    <row r="10" spans="1:190" s="5" customFormat="1" ht="16.5" x14ac:dyDescent="0.2">
      <c r="A10" s="9" t="s">
        <v>53</v>
      </c>
      <c r="B10" s="7" t="s">
        <v>191</v>
      </c>
      <c r="C10" s="7">
        <v>0</v>
      </c>
      <c r="D10" s="7">
        <v>0.48333333333333317</v>
      </c>
      <c r="E10" s="7">
        <v>8.1666666666666651E-2</v>
      </c>
      <c r="F10" s="7">
        <v>0.82166666666666555</v>
      </c>
      <c r="G10" s="7">
        <v>0</v>
      </c>
      <c r="H10" s="7">
        <v>7.0000000000000021E-2</v>
      </c>
      <c r="I10" s="7">
        <v>0.33999999999999997</v>
      </c>
      <c r="J10" s="7">
        <v>0</v>
      </c>
      <c r="K10" s="7" t="s">
        <v>191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0.24333333333333346</v>
      </c>
      <c r="T10" s="7">
        <v>0</v>
      </c>
      <c r="U10" s="7">
        <v>9.9999999999999908E-2</v>
      </c>
      <c r="V10" s="7">
        <v>5.000000000000001E-3</v>
      </c>
      <c r="W10" s="7">
        <v>0</v>
      </c>
      <c r="X10" s="7" t="s">
        <v>191</v>
      </c>
      <c r="Y10" s="7">
        <v>0</v>
      </c>
      <c r="Z10" s="7">
        <v>0.16333333333333339</v>
      </c>
      <c r="AA10" s="7">
        <v>0</v>
      </c>
      <c r="AB10" s="7">
        <v>0</v>
      </c>
      <c r="AC10" s="7">
        <v>0.15333333333333327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5.000000000000001E-3</v>
      </c>
      <c r="AU10" s="7">
        <v>0</v>
      </c>
      <c r="AV10" s="7">
        <v>0</v>
      </c>
      <c r="AW10" s="7">
        <v>0</v>
      </c>
      <c r="AX10" s="7" t="s">
        <v>191</v>
      </c>
      <c r="AY10" s="7">
        <v>1.6666666666666668E-3</v>
      </c>
      <c r="AZ10" s="7">
        <v>0</v>
      </c>
      <c r="BA10" s="7" t="s">
        <v>191</v>
      </c>
      <c r="BB10" s="7" t="s">
        <v>191</v>
      </c>
      <c r="BC10" s="7" t="s">
        <v>191</v>
      </c>
      <c r="BD10" s="7" t="s">
        <v>191</v>
      </c>
      <c r="BE10" s="7" t="s">
        <v>191</v>
      </c>
      <c r="BF10" s="7" t="s">
        <v>191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4.6666666666666683E-2</v>
      </c>
      <c r="BO10" s="7">
        <v>5.0000000000000024E-2</v>
      </c>
      <c r="BP10" s="7">
        <v>0</v>
      </c>
      <c r="BQ10" s="7" t="s">
        <v>191</v>
      </c>
      <c r="BR10" s="7" t="s">
        <v>191</v>
      </c>
      <c r="BS10" s="7">
        <v>0</v>
      </c>
      <c r="BT10" s="7">
        <v>0</v>
      </c>
      <c r="BU10" s="7" t="s">
        <v>191</v>
      </c>
      <c r="BV10" s="7" t="s">
        <v>191</v>
      </c>
      <c r="BW10" s="7" t="s">
        <v>191</v>
      </c>
      <c r="BX10" s="7" t="s">
        <v>191</v>
      </c>
      <c r="BY10" s="7" t="s">
        <v>191</v>
      </c>
      <c r="BZ10" s="7" t="s">
        <v>191</v>
      </c>
      <c r="CA10" s="7" t="s">
        <v>191</v>
      </c>
      <c r="CB10" s="7">
        <v>0</v>
      </c>
      <c r="CC10" s="7">
        <v>0</v>
      </c>
      <c r="CD10" s="7">
        <v>0</v>
      </c>
      <c r="CE10" s="7">
        <v>5.000000000000001E-3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 t="s">
        <v>191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0.19999999999999982</v>
      </c>
      <c r="DT10" s="7">
        <v>0.19999999999999982</v>
      </c>
      <c r="DU10" s="7">
        <v>0.19999999999999982</v>
      </c>
      <c r="DV10" s="7">
        <v>0.19999999999999982</v>
      </c>
      <c r="DW10" s="7">
        <v>0.18999999999999989</v>
      </c>
      <c r="DX10" s="7">
        <v>0.1366666666666666</v>
      </c>
      <c r="DY10" s="7" t="s">
        <v>191</v>
      </c>
      <c r="DZ10" s="7">
        <v>8.1666666666666637E-2</v>
      </c>
      <c r="EA10" s="7">
        <v>9.9999999999999908E-2</v>
      </c>
      <c r="EB10" s="7">
        <v>9.9999999999999908E-2</v>
      </c>
      <c r="EC10" s="7">
        <v>9.8333333333333245E-2</v>
      </c>
      <c r="ED10" s="7">
        <v>9.9999999999999908E-2</v>
      </c>
      <c r="EE10" s="7">
        <v>9.9999999999999908E-2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 t="s">
        <v>191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5.6666666666666692E-2</v>
      </c>
      <c r="EU10" s="7">
        <v>9.3333333333333268E-2</v>
      </c>
      <c r="EV10" s="7">
        <v>2.5000000000000005E-2</v>
      </c>
      <c r="EW10" s="7">
        <v>0</v>
      </c>
      <c r="EX10" s="7">
        <v>0</v>
      </c>
      <c r="EY10" s="7">
        <v>0</v>
      </c>
      <c r="EZ10" s="7">
        <v>0</v>
      </c>
      <c r="FA10" s="7" t="s">
        <v>191</v>
      </c>
      <c r="FB10" s="7" t="s">
        <v>191</v>
      </c>
      <c r="FC10" s="7" t="s">
        <v>191</v>
      </c>
      <c r="FD10" s="7" t="s">
        <v>191</v>
      </c>
      <c r="FE10" s="7" t="s">
        <v>191</v>
      </c>
      <c r="FF10" s="7" t="s">
        <v>191</v>
      </c>
      <c r="FG10" s="7" t="s">
        <v>191</v>
      </c>
      <c r="FH10" s="7">
        <v>0</v>
      </c>
      <c r="FI10" s="7" t="s">
        <v>191</v>
      </c>
      <c r="FJ10" s="7" t="s">
        <v>191</v>
      </c>
      <c r="FK10" s="7" t="s">
        <v>191</v>
      </c>
      <c r="FL10" s="7" t="s">
        <v>191</v>
      </c>
      <c r="FM10" s="7" t="s">
        <v>191</v>
      </c>
      <c r="FN10" s="7" t="s">
        <v>191</v>
      </c>
      <c r="FO10" s="7">
        <v>9.9999999999999908E-2</v>
      </c>
      <c r="FP10" s="7">
        <v>9.6666666666666595E-2</v>
      </c>
      <c r="FQ10" s="7">
        <v>9.8333333333333245E-2</v>
      </c>
      <c r="FR10" s="7">
        <v>9.6666666666666595E-2</v>
      </c>
      <c r="FS10" s="7">
        <v>8.8333333333333292E-2</v>
      </c>
      <c r="FT10" s="7">
        <v>8.9999999999999941E-2</v>
      </c>
      <c r="FU10" s="7">
        <v>6.3333333333333366E-2</v>
      </c>
      <c r="FV10" s="7">
        <v>9.8333333333333245E-2</v>
      </c>
      <c r="FW10" s="7">
        <v>7.3333333333333334E-2</v>
      </c>
      <c r="FX10" s="7">
        <v>9.3333333333333268E-2</v>
      </c>
      <c r="FY10" s="7">
        <v>9.1666666666666605E-2</v>
      </c>
      <c r="FZ10" s="7">
        <v>7.8333333333333324E-2</v>
      </c>
      <c r="GA10" s="7">
        <v>8.9999999999999941E-2</v>
      </c>
      <c r="GB10" s="7">
        <v>9.3333333333333268E-2</v>
      </c>
      <c r="GC10" s="7">
        <v>8.9999999999999941E-2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</row>
    <row r="11" spans="1:190" s="5" customFormat="1" ht="16.5" x14ac:dyDescent="0.2">
      <c r="A11" s="9" t="s">
        <v>54</v>
      </c>
      <c r="B11" s="7" t="s">
        <v>191</v>
      </c>
      <c r="C11" s="7">
        <v>0</v>
      </c>
      <c r="D11" s="7">
        <v>0.38833333333333342</v>
      </c>
      <c r="E11" s="7">
        <v>5.5000000000000028E-2</v>
      </c>
      <c r="F11" s="7">
        <v>0.65333333333333343</v>
      </c>
      <c r="G11" s="7">
        <v>0</v>
      </c>
      <c r="H11" s="7">
        <v>8.8333333333333292E-2</v>
      </c>
      <c r="I11" s="7">
        <v>0.37500000000000006</v>
      </c>
      <c r="J11" s="7">
        <v>0</v>
      </c>
      <c r="K11" s="7" t="s">
        <v>191</v>
      </c>
      <c r="L11" s="7">
        <v>0</v>
      </c>
      <c r="M11" s="7">
        <v>3.3333333333333347E-2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0.22166666666666685</v>
      </c>
      <c r="T11" s="7">
        <v>0</v>
      </c>
      <c r="U11" s="7">
        <v>1.3333333333333332E-2</v>
      </c>
      <c r="V11" s="7">
        <v>0.02</v>
      </c>
      <c r="W11" s="7">
        <v>0</v>
      </c>
      <c r="X11" s="7" t="s">
        <v>191</v>
      </c>
      <c r="Y11" s="7">
        <v>0</v>
      </c>
      <c r="Z11" s="7">
        <v>0.21833333333333302</v>
      </c>
      <c r="AA11" s="7">
        <v>0</v>
      </c>
      <c r="AB11" s="7">
        <v>0</v>
      </c>
      <c r="AC11" s="7">
        <v>0.12166666666666651</v>
      </c>
      <c r="AD11" s="7">
        <v>0.01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 t="s">
        <v>191</v>
      </c>
      <c r="AY11" s="7">
        <v>7.4999999999999997E-2</v>
      </c>
      <c r="AZ11" s="7">
        <v>0</v>
      </c>
      <c r="BA11" s="7" t="s">
        <v>191</v>
      </c>
      <c r="BB11" s="7" t="s">
        <v>191</v>
      </c>
      <c r="BC11" s="7" t="s">
        <v>191</v>
      </c>
      <c r="BD11" s="7" t="s">
        <v>191</v>
      </c>
      <c r="BE11" s="7" t="s">
        <v>191</v>
      </c>
      <c r="BF11" s="7" t="s">
        <v>191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 t="s">
        <v>191</v>
      </c>
      <c r="BR11" s="7" t="s">
        <v>191</v>
      </c>
      <c r="BS11" s="7">
        <v>0</v>
      </c>
      <c r="BT11" s="7">
        <v>0</v>
      </c>
      <c r="BU11" s="7" t="s">
        <v>191</v>
      </c>
      <c r="BV11" s="7" t="s">
        <v>191</v>
      </c>
      <c r="BW11" s="7" t="s">
        <v>191</v>
      </c>
      <c r="BX11" s="7" t="s">
        <v>191</v>
      </c>
      <c r="BY11" s="7" t="s">
        <v>191</v>
      </c>
      <c r="BZ11" s="7" t="s">
        <v>191</v>
      </c>
      <c r="CA11" s="7" t="s">
        <v>191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 t="s">
        <v>191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0.19999999999999982</v>
      </c>
      <c r="DT11" s="7">
        <v>0.19999999999999982</v>
      </c>
      <c r="DU11" s="7">
        <v>0.19999999999999982</v>
      </c>
      <c r="DV11" s="7">
        <v>0.19999999999999982</v>
      </c>
      <c r="DW11" s="7">
        <v>0.19333333333333319</v>
      </c>
      <c r="DX11" s="7">
        <v>0.14333333333333326</v>
      </c>
      <c r="DY11" s="7" t="s">
        <v>191</v>
      </c>
      <c r="DZ11" s="7">
        <v>6.0000000000000032E-2</v>
      </c>
      <c r="EA11" s="7">
        <v>9.8333333333333245E-2</v>
      </c>
      <c r="EB11" s="7">
        <v>9.9999999999999908E-2</v>
      </c>
      <c r="EC11" s="7">
        <v>9.9999999999999908E-2</v>
      </c>
      <c r="ED11" s="7">
        <v>9.9999999999999908E-2</v>
      </c>
      <c r="EE11" s="7">
        <v>9.9999999999999908E-2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 t="s">
        <v>191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5.0000000000000024E-2</v>
      </c>
      <c r="EU11" s="7">
        <v>8.3333333333333301E-2</v>
      </c>
      <c r="EV11" s="7">
        <v>3.500000000000001E-2</v>
      </c>
      <c r="EW11" s="7">
        <v>5.000000000000001E-3</v>
      </c>
      <c r="EX11" s="7">
        <v>0</v>
      </c>
      <c r="EY11" s="7">
        <v>0</v>
      </c>
      <c r="EZ11" s="7">
        <v>0</v>
      </c>
      <c r="FA11" s="7" t="s">
        <v>191</v>
      </c>
      <c r="FB11" s="7" t="s">
        <v>191</v>
      </c>
      <c r="FC11" s="7" t="s">
        <v>191</v>
      </c>
      <c r="FD11" s="7" t="s">
        <v>191</v>
      </c>
      <c r="FE11" s="7" t="s">
        <v>191</v>
      </c>
      <c r="FF11" s="7" t="s">
        <v>191</v>
      </c>
      <c r="FG11" s="7" t="s">
        <v>191</v>
      </c>
      <c r="FH11" s="7">
        <v>0</v>
      </c>
      <c r="FI11" s="7" t="s">
        <v>191</v>
      </c>
      <c r="FJ11" s="7" t="s">
        <v>191</v>
      </c>
      <c r="FK11" s="7" t="s">
        <v>191</v>
      </c>
      <c r="FL11" s="7" t="s">
        <v>191</v>
      </c>
      <c r="FM11" s="7" t="s">
        <v>191</v>
      </c>
      <c r="FN11" s="7" t="s">
        <v>191</v>
      </c>
      <c r="FO11" s="7">
        <v>9.8333333333333245E-2</v>
      </c>
      <c r="FP11" s="7">
        <v>9.3333333333333268E-2</v>
      </c>
      <c r="FQ11" s="7">
        <v>9.6666666666666595E-2</v>
      </c>
      <c r="FR11" s="7">
        <v>9.9999999999999908E-2</v>
      </c>
      <c r="FS11" s="7">
        <v>8.3333333333333301E-2</v>
      </c>
      <c r="FT11" s="7">
        <v>8.9999999999999941E-2</v>
      </c>
      <c r="FU11" s="7">
        <v>7.1666666666666684E-2</v>
      </c>
      <c r="FV11" s="7">
        <v>9.8333333333333245E-2</v>
      </c>
      <c r="FW11" s="7">
        <v>7.9999999999999988E-2</v>
      </c>
      <c r="FX11" s="7">
        <v>9.3333333333333268E-2</v>
      </c>
      <c r="FY11" s="7">
        <v>8.9999999999999941E-2</v>
      </c>
      <c r="FZ11" s="7">
        <v>7.3333333333333334E-2</v>
      </c>
      <c r="GA11" s="7">
        <v>7.0000000000000021E-2</v>
      </c>
      <c r="GB11" s="7">
        <v>9.3333333333333268E-2</v>
      </c>
      <c r="GC11" s="7">
        <v>9.9999999999999908E-2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</row>
    <row r="12" spans="1:190" s="5" customFormat="1" ht="16.5" x14ac:dyDescent="0.2">
      <c r="A12" s="9" t="s">
        <v>55</v>
      </c>
      <c r="B12" s="7" t="s">
        <v>191</v>
      </c>
      <c r="C12" s="7">
        <v>0</v>
      </c>
      <c r="D12" s="7">
        <v>0.72000000000000086</v>
      </c>
      <c r="E12" s="7">
        <v>3.6666666666666674E-2</v>
      </c>
      <c r="F12" s="7">
        <v>0.4366666666666662</v>
      </c>
      <c r="G12" s="7">
        <v>0</v>
      </c>
      <c r="H12" s="7">
        <v>7.6666666666666661E-2</v>
      </c>
      <c r="I12" s="7">
        <v>7.9999999999999988E-2</v>
      </c>
      <c r="J12" s="7">
        <v>0</v>
      </c>
      <c r="K12" s="7" t="s">
        <v>191</v>
      </c>
      <c r="L12" s="7">
        <v>0</v>
      </c>
      <c r="M12" s="7">
        <v>4.0000000000000015E-2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0.50833333333333364</v>
      </c>
      <c r="T12" s="7">
        <v>0</v>
      </c>
      <c r="U12" s="7">
        <v>0</v>
      </c>
      <c r="V12" s="7">
        <v>1.6666666666666668E-3</v>
      </c>
      <c r="W12" s="7">
        <v>0</v>
      </c>
      <c r="X12" s="7" t="s">
        <v>191</v>
      </c>
      <c r="Y12" s="7">
        <v>0</v>
      </c>
      <c r="Z12" s="7">
        <v>0.10166666666666657</v>
      </c>
      <c r="AA12" s="7">
        <v>0</v>
      </c>
      <c r="AB12" s="7">
        <v>0</v>
      </c>
      <c r="AC12" s="7">
        <v>9.0000000000000024E-2</v>
      </c>
      <c r="AD12" s="7">
        <v>5.9999999999999984E-2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1.6666666666666668E-3</v>
      </c>
      <c r="AU12" s="7">
        <v>0</v>
      </c>
      <c r="AV12" s="7">
        <v>0</v>
      </c>
      <c r="AW12" s="7">
        <v>0</v>
      </c>
      <c r="AX12" s="7" t="s">
        <v>191</v>
      </c>
      <c r="AY12" s="7">
        <v>0</v>
      </c>
      <c r="AZ12" s="7">
        <v>0</v>
      </c>
      <c r="BA12" s="7" t="s">
        <v>191</v>
      </c>
      <c r="BB12" s="7" t="s">
        <v>191</v>
      </c>
      <c r="BC12" s="7" t="s">
        <v>191</v>
      </c>
      <c r="BD12" s="7" t="s">
        <v>191</v>
      </c>
      <c r="BE12" s="7" t="s">
        <v>191</v>
      </c>
      <c r="BF12" s="7" t="s">
        <v>191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8.4999999999999964E-2</v>
      </c>
      <c r="BP12" s="7">
        <v>0</v>
      </c>
      <c r="BQ12" s="7" t="s">
        <v>191</v>
      </c>
      <c r="BR12" s="7" t="s">
        <v>191</v>
      </c>
      <c r="BS12" s="7">
        <v>0</v>
      </c>
      <c r="BT12" s="7">
        <v>0</v>
      </c>
      <c r="BU12" s="7" t="s">
        <v>191</v>
      </c>
      <c r="BV12" s="7" t="s">
        <v>191</v>
      </c>
      <c r="BW12" s="7" t="s">
        <v>191</v>
      </c>
      <c r="BX12" s="7" t="s">
        <v>191</v>
      </c>
      <c r="BY12" s="7" t="s">
        <v>191</v>
      </c>
      <c r="BZ12" s="7" t="s">
        <v>191</v>
      </c>
      <c r="CA12" s="7" t="s">
        <v>191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 t="s">
        <v>191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0.19999999999999982</v>
      </c>
      <c r="DT12" s="7">
        <v>0.19999999999999982</v>
      </c>
      <c r="DU12" s="7">
        <v>0.19999999999999982</v>
      </c>
      <c r="DV12" s="7">
        <v>0.19999999999999982</v>
      </c>
      <c r="DW12" s="7">
        <v>0.15833333333333324</v>
      </c>
      <c r="DX12" s="7">
        <v>0.16166666666666663</v>
      </c>
      <c r="DY12" s="7" t="s">
        <v>191</v>
      </c>
      <c r="DZ12" s="7">
        <v>6.6666666666666693E-2</v>
      </c>
      <c r="EA12" s="7">
        <v>9.8333333333333245E-2</v>
      </c>
      <c r="EB12" s="7">
        <v>9.9999999999999908E-2</v>
      </c>
      <c r="EC12" s="7">
        <v>9.9999999999999908E-2</v>
      </c>
      <c r="ED12" s="7">
        <v>9.9999999999999908E-2</v>
      </c>
      <c r="EE12" s="7">
        <v>9.9999999999999908E-2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 t="s">
        <v>191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5.8333333333333362E-2</v>
      </c>
      <c r="EU12" s="7">
        <v>8.3333333333333301E-2</v>
      </c>
      <c r="EV12" s="7">
        <v>5.1666666666666687E-2</v>
      </c>
      <c r="EW12" s="7">
        <v>5.000000000000001E-3</v>
      </c>
      <c r="EX12" s="7">
        <v>0</v>
      </c>
      <c r="EY12" s="7">
        <v>0</v>
      </c>
      <c r="EZ12" s="7">
        <v>0</v>
      </c>
      <c r="FA12" s="7" t="s">
        <v>191</v>
      </c>
      <c r="FB12" s="7" t="s">
        <v>191</v>
      </c>
      <c r="FC12" s="7" t="s">
        <v>191</v>
      </c>
      <c r="FD12" s="7" t="s">
        <v>191</v>
      </c>
      <c r="FE12" s="7" t="s">
        <v>191</v>
      </c>
      <c r="FF12" s="7" t="s">
        <v>191</v>
      </c>
      <c r="FG12" s="7" t="s">
        <v>191</v>
      </c>
      <c r="FH12" s="7">
        <v>0</v>
      </c>
      <c r="FI12" s="7" t="s">
        <v>191</v>
      </c>
      <c r="FJ12" s="7" t="s">
        <v>191</v>
      </c>
      <c r="FK12" s="7" t="s">
        <v>191</v>
      </c>
      <c r="FL12" s="7" t="s">
        <v>191</v>
      </c>
      <c r="FM12" s="7" t="s">
        <v>191</v>
      </c>
      <c r="FN12" s="7" t="s">
        <v>191</v>
      </c>
      <c r="FO12" s="7">
        <v>9.9999999999999908E-2</v>
      </c>
      <c r="FP12" s="7">
        <v>9.4999999999999932E-2</v>
      </c>
      <c r="FQ12" s="7">
        <v>9.9999999999999908E-2</v>
      </c>
      <c r="FR12" s="7">
        <v>9.9999999999999908E-2</v>
      </c>
      <c r="FS12" s="7">
        <v>9.6666666666666595E-2</v>
      </c>
      <c r="FT12" s="7">
        <v>7.6666666666666661E-2</v>
      </c>
      <c r="FU12" s="7">
        <v>6.8333333333333357E-2</v>
      </c>
      <c r="FV12" s="7">
        <v>8.6666666666666628E-2</v>
      </c>
      <c r="FW12" s="7">
        <v>7.0000000000000021E-2</v>
      </c>
      <c r="FX12" s="7">
        <v>8.8333333333333292E-2</v>
      </c>
      <c r="FY12" s="7">
        <v>9.1666666666666605E-2</v>
      </c>
      <c r="FZ12" s="7">
        <v>6.6666666666666693E-2</v>
      </c>
      <c r="GA12" s="7">
        <v>8.6666666666666628E-2</v>
      </c>
      <c r="GB12" s="7">
        <v>9.4999999999999932E-2</v>
      </c>
      <c r="GC12" s="7">
        <v>8.1666666666666637E-2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</row>
    <row r="13" spans="1:190" s="5" customFormat="1" ht="16.5" x14ac:dyDescent="0.2">
      <c r="A13" s="9" t="s">
        <v>56</v>
      </c>
      <c r="B13" s="7" t="s">
        <v>191</v>
      </c>
      <c r="C13" s="7">
        <v>0</v>
      </c>
      <c r="D13" s="7">
        <v>0.71666666666666734</v>
      </c>
      <c r="E13" s="7">
        <v>5.1666666666666687E-2</v>
      </c>
      <c r="F13" s="7">
        <v>0.28166666666666657</v>
      </c>
      <c r="G13" s="7">
        <v>0</v>
      </c>
      <c r="H13" s="7">
        <v>2.5000000000000005E-2</v>
      </c>
      <c r="I13" s="7">
        <v>2.8333333333333339E-2</v>
      </c>
      <c r="J13" s="7">
        <v>0</v>
      </c>
      <c r="K13" s="7" t="s">
        <v>191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0.37666666666666665</v>
      </c>
      <c r="T13" s="7">
        <v>0</v>
      </c>
      <c r="U13" s="7">
        <v>0</v>
      </c>
      <c r="V13" s="7">
        <v>1.1666666666666665E-2</v>
      </c>
      <c r="W13" s="7">
        <v>0</v>
      </c>
      <c r="X13" s="7" t="s">
        <v>191</v>
      </c>
      <c r="Y13" s="7">
        <v>0</v>
      </c>
      <c r="Z13" s="7">
        <v>5.6666666666666692E-2</v>
      </c>
      <c r="AA13" s="7">
        <v>0</v>
      </c>
      <c r="AB13" s="7">
        <v>1.6666666666666666E-2</v>
      </c>
      <c r="AC13" s="7">
        <v>0.10166666666666657</v>
      </c>
      <c r="AD13" s="7">
        <v>7.6666666666666661E-2</v>
      </c>
      <c r="AE13" s="7">
        <v>0</v>
      </c>
      <c r="AF13" s="7">
        <v>3.3333333333333335E-3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 t="s">
        <v>191</v>
      </c>
      <c r="AY13" s="7">
        <v>0</v>
      </c>
      <c r="AZ13" s="7">
        <v>0</v>
      </c>
      <c r="BA13" s="7" t="s">
        <v>191</v>
      </c>
      <c r="BB13" s="7" t="s">
        <v>191</v>
      </c>
      <c r="BC13" s="7" t="s">
        <v>191</v>
      </c>
      <c r="BD13" s="7" t="s">
        <v>191</v>
      </c>
      <c r="BE13" s="7" t="s">
        <v>191</v>
      </c>
      <c r="BF13" s="7" t="s">
        <v>191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5.1666666666666687E-2</v>
      </c>
      <c r="BP13" s="7">
        <v>0</v>
      </c>
      <c r="BQ13" s="7" t="s">
        <v>191</v>
      </c>
      <c r="BR13" s="7" t="s">
        <v>191</v>
      </c>
      <c r="BS13" s="7">
        <v>0</v>
      </c>
      <c r="BT13" s="7">
        <v>0</v>
      </c>
      <c r="BU13" s="7" t="s">
        <v>191</v>
      </c>
      <c r="BV13" s="7" t="s">
        <v>191</v>
      </c>
      <c r="BW13" s="7" t="s">
        <v>191</v>
      </c>
      <c r="BX13" s="7" t="s">
        <v>191</v>
      </c>
      <c r="BY13" s="7" t="s">
        <v>191</v>
      </c>
      <c r="BZ13" s="7" t="s">
        <v>191</v>
      </c>
      <c r="CA13" s="7" t="s">
        <v>191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 t="s">
        <v>191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0.19999999999999982</v>
      </c>
      <c r="DT13" s="7">
        <v>0.19999999999999982</v>
      </c>
      <c r="DU13" s="7">
        <v>0.19999999999999982</v>
      </c>
      <c r="DV13" s="7">
        <v>0.19833333333333317</v>
      </c>
      <c r="DW13" s="7">
        <v>0.19333333333333319</v>
      </c>
      <c r="DX13" s="7">
        <v>0.14999999999999994</v>
      </c>
      <c r="DY13" s="7" t="s">
        <v>191</v>
      </c>
      <c r="DZ13" s="7">
        <v>8.6666666666666628E-2</v>
      </c>
      <c r="EA13" s="7">
        <v>9.9999999999999908E-2</v>
      </c>
      <c r="EB13" s="7">
        <v>9.9999999999999908E-2</v>
      </c>
      <c r="EC13" s="7">
        <v>9.9999999999999908E-2</v>
      </c>
      <c r="ED13" s="7">
        <v>9.9999999999999908E-2</v>
      </c>
      <c r="EE13" s="7">
        <v>9.8333333333333245E-2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 t="s">
        <v>191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5.5000000000000028E-2</v>
      </c>
      <c r="EU13" s="7">
        <v>6.500000000000003E-2</v>
      </c>
      <c r="EV13" s="7">
        <v>6.1666666666666696E-2</v>
      </c>
      <c r="EW13" s="7">
        <v>0</v>
      </c>
      <c r="EX13" s="7">
        <v>0</v>
      </c>
      <c r="EY13" s="7">
        <v>0</v>
      </c>
      <c r="EZ13" s="7">
        <v>0</v>
      </c>
      <c r="FA13" s="7" t="s">
        <v>191</v>
      </c>
      <c r="FB13" s="7" t="s">
        <v>191</v>
      </c>
      <c r="FC13" s="7" t="s">
        <v>191</v>
      </c>
      <c r="FD13" s="7" t="s">
        <v>191</v>
      </c>
      <c r="FE13" s="7" t="s">
        <v>191</v>
      </c>
      <c r="FF13" s="7" t="s">
        <v>191</v>
      </c>
      <c r="FG13" s="7" t="s">
        <v>191</v>
      </c>
      <c r="FH13" s="7">
        <v>0</v>
      </c>
      <c r="FI13" s="7" t="s">
        <v>191</v>
      </c>
      <c r="FJ13" s="7" t="s">
        <v>191</v>
      </c>
      <c r="FK13" s="7" t="s">
        <v>191</v>
      </c>
      <c r="FL13" s="7" t="s">
        <v>191</v>
      </c>
      <c r="FM13" s="7" t="s">
        <v>191</v>
      </c>
      <c r="FN13" s="7" t="s">
        <v>191</v>
      </c>
      <c r="FO13" s="7">
        <v>9.9999999999999908E-2</v>
      </c>
      <c r="FP13" s="7">
        <v>9.6666666666666595E-2</v>
      </c>
      <c r="FQ13" s="7">
        <v>9.9999999999999908E-2</v>
      </c>
      <c r="FR13" s="7">
        <v>9.9999999999999908E-2</v>
      </c>
      <c r="FS13" s="7">
        <v>9.3333333333333268E-2</v>
      </c>
      <c r="FT13" s="7">
        <v>8.9999999999999941E-2</v>
      </c>
      <c r="FU13" s="7">
        <v>6.6666666666666693E-2</v>
      </c>
      <c r="FV13" s="7">
        <v>8.9999999999999941E-2</v>
      </c>
      <c r="FW13" s="7">
        <v>3.8333333333333344E-2</v>
      </c>
      <c r="FX13" s="7">
        <v>9.1666666666666605E-2</v>
      </c>
      <c r="FY13" s="7">
        <v>8.1666666666666637E-2</v>
      </c>
      <c r="FZ13" s="7">
        <v>7.0000000000000021E-2</v>
      </c>
      <c r="GA13" s="7">
        <v>8.3333333333333301E-2</v>
      </c>
      <c r="GB13" s="7">
        <v>9.4999999999999932E-2</v>
      </c>
      <c r="GC13" s="7">
        <v>3.333333333333334E-2</v>
      </c>
      <c r="GD13" s="7">
        <v>5.000000000000001E-3</v>
      </c>
      <c r="GE13" s="7">
        <v>0</v>
      </c>
      <c r="GF13" s="7">
        <v>0</v>
      </c>
      <c r="GG13" s="7">
        <v>0</v>
      </c>
      <c r="GH13" s="7">
        <v>0</v>
      </c>
    </row>
    <row r="14" spans="1:190" s="5" customFormat="1" ht="16.5" x14ac:dyDescent="0.2">
      <c r="A14" s="9" t="s">
        <v>57</v>
      </c>
      <c r="B14" s="7" t="s">
        <v>191</v>
      </c>
      <c r="C14" s="7">
        <v>0.14166666666666666</v>
      </c>
      <c r="D14" s="7">
        <v>0.42166666666666663</v>
      </c>
      <c r="E14" s="7">
        <v>5.0000000000000024E-2</v>
      </c>
      <c r="F14" s="7">
        <v>0.24999999999999972</v>
      </c>
      <c r="G14" s="7">
        <v>0</v>
      </c>
      <c r="H14" s="7">
        <v>6.6666666666666671E-3</v>
      </c>
      <c r="I14" s="7">
        <v>1.6666666666666668E-3</v>
      </c>
      <c r="J14" s="7">
        <v>0</v>
      </c>
      <c r="K14" s="7" t="s">
        <v>191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0.3866666666666666</v>
      </c>
      <c r="T14" s="7">
        <v>0</v>
      </c>
      <c r="U14" s="7">
        <v>3.6666666666666674E-2</v>
      </c>
      <c r="V14" s="7">
        <v>5.000000000000001E-3</v>
      </c>
      <c r="W14" s="7">
        <v>0</v>
      </c>
      <c r="X14" s="7" t="s">
        <v>191</v>
      </c>
      <c r="Y14" s="7">
        <v>0</v>
      </c>
      <c r="Z14" s="7">
        <v>0</v>
      </c>
      <c r="AA14" s="7">
        <v>0</v>
      </c>
      <c r="AB14" s="7">
        <v>0</v>
      </c>
      <c r="AC14" s="7">
        <v>6.8333333333333357E-2</v>
      </c>
      <c r="AD14" s="7">
        <v>3.6666666666666674E-2</v>
      </c>
      <c r="AE14" s="7">
        <v>0</v>
      </c>
      <c r="AF14" s="7">
        <v>1.833333333333333E-2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 t="s">
        <v>191</v>
      </c>
      <c r="AY14" s="7">
        <v>0</v>
      </c>
      <c r="AZ14" s="7">
        <v>0</v>
      </c>
      <c r="BA14" s="7" t="s">
        <v>191</v>
      </c>
      <c r="BB14" s="7" t="s">
        <v>191</v>
      </c>
      <c r="BC14" s="7" t="s">
        <v>191</v>
      </c>
      <c r="BD14" s="7" t="s">
        <v>191</v>
      </c>
      <c r="BE14" s="7" t="s">
        <v>191</v>
      </c>
      <c r="BF14" s="7" t="s">
        <v>191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 t="s">
        <v>191</v>
      </c>
      <c r="BQ14" s="7" t="s">
        <v>191</v>
      </c>
      <c r="BR14" s="7" t="s">
        <v>191</v>
      </c>
      <c r="BS14" s="7">
        <v>0</v>
      </c>
      <c r="BT14" s="7">
        <v>0</v>
      </c>
      <c r="BU14" s="7" t="s">
        <v>191</v>
      </c>
      <c r="BV14" s="7" t="s">
        <v>191</v>
      </c>
      <c r="BW14" s="7" t="s">
        <v>191</v>
      </c>
      <c r="BX14" s="7" t="s">
        <v>191</v>
      </c>
      <c r="BY14" s="7" t="s">
        <v>191</v>
      </c>
      <c r="BZ14" s="7" t="s">
        <v>191</v>
      </c>
      <c r="CA14" s="7" t="s">
        <v>191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 t="s">
        <v>191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0.19999999999999982</v>
      </c>
      <c r="DT14" s="7">
        <v>0.19999999999999982</v>
      </c>
      <c r="DU14" s="7">
        <v>0.19999999999999982</v>
      </c>
      <c r="DV14" s="7">
        <v>0.19999999999999982</v>
      </c>
      <c r="DW14" s="7">
        <v>0.1616666666666666</v>
      </c>
      <c r="DX14" s="7">
        <v>0.15333333333333327</v>
      </c>
      <c r="DY14" s="7" t="s">
        <v>191</v>
      </c>
      <c r="DZ14" s="7">
        <v>7.1666666666666684E-2</v>
      </c>
      <c r="EA14" s="7">
        <v>9.8333333333333245E-2</v>
      </c>
      <c r="EB14" s="7">
        <v>9.9999999999999908E-2</v>
      </c>
      <c r="EC14" s="7">
        <v>9.9999999999999908E-2</v>
      </c>
      <c r="ED14" s="7">
        <v>9.9999999999999908E-2</v>
      </c>
      <c r="EE14" s="7">
        <v>9.8333333333333245E-2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 t="s">
        <v>191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6.8333333333333357E-2</v>
      </c>
      <c r="EU14" s="7">
        <v>7.3333333333333334E-2</v>
      </c>
      <c r="EV14" s="7">
        <v>6.0000000000000032E-2</v>
      </c>
      <c r="EW14" s="7">
        <v>3.3333333333333335E-3</v>
      </c>
      <c r="EX14" s="7">
        <v>0</v>
      </c>
      <c r="EY14" s="7">
        <v>0</v>
      </c>
      <c r="EZ14" s="7">
        <v>0</v>
      </c>
      <c r="FA14" s="7" t="s">
        <v>191</v>
      </c>
      <c r="FB14" s="7" t="s">
        <v>191</v>
      </c>
      <c r="FC14" s="7" t="s">
        <v>191</v>
      </c>
      <c r="FD14" s="7" t="s">
        <v>191</v>
      </c>
      <c r="FE14" s="7" t="s">
        <v>191</v>
      </c>
      <c r="FF14" s="7" t="s">
        <v>191</v>
      </c>
      <c r="FG14" s="7" t="s">
        <v>191</v>
      </c>
      <c r="FH14" s="7">
        <v>0</v>
      </c>
      <c r="FI14" s="7" t="s">
        <v>191</v>
      </c>
      <c r="FJ14" s="7" t="s">
        <v>191</v>
      </c>
      <c r="FK14" s="7" t="s">
        <v>191</v>
      </c>
      <c r="FL14" s="7" t="s">
        <v>191</v>
      </c>
      <c r="FM14" s="7" t="s">
        <v>191</v>
      </c>
      <c r="FN14" s="7" t="s">
        <v>191</v>
      </c>
      <c r="FO14" s="7">
        <v>9.9999999999999908E-2</v>
      </c>
      <c r="FP14" s="7">
        <v>9.9999999999999908E-2</v>
      </c>
      <c r="FQ14" s="7">
        <v>9.9999999999999908E-2</v>
      </c>
      <c r="FR14" s="7">
        <v>9.9999999999999908E-2</v>
      </c>
      <c r="FS14" s="7">
        <v>8.8333333333333292E-2</v>
      </c>
      <c r="FT14" s="7">
        <v>9.3333333333333268E-2</v>
      </c>
      <c r="FU14" s="7">
        <v>9.1666666666666605E-2</v>
      </c>
      <c r="FV14" s="7">
        <v>9.4999999999999932E-2</v>
      </c>
      <c r="FW14" s="7">
        <v>2.8333333333333339E-2</v>
      </c>
      <c r="FX14" s="7">
        <v>9.3333333333333268E-2</v>
      </c>
      <c r="FY14" s="7">
        <v>9.3333333333333268E-2</v>
      </c>
      <c r="FZ14" s="7">
        <v>7.8333333333333324E-2</v>
      </c>
      <c r="GA14" s="7">
        <v>7.4999999999999997E-2</v>
      </c>
      <c r="GB14" s="7">
        <v>9.1666666666666605E-2</v>
      </c>
      <c r="GC14" s="7">
        <v>9.6666666666666595E-2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</row>
    <row r="15" spans="1:190" s="5" customFormat="1" ht="16.5" x14ac:dyDescent="0.2">
      <c r="A15" s="9" t="s">
        <v>58</v>
      </c>
      <c r="B15" s="7" t="s">
        <v>191</v>
      </c>
      <c r="C15" s="7">
        <v>0.42333333333333339</v>
      </c>
      <c r="D15" s="7">
        <v>0.36333333333333356</v>
      </c>
      <c r="E15" s="7">
        <v>1.6666666666666668E-3</v>
      </c>
      <c r="F15" s="7">
        <v>0.14833333333333318</v>
      </c>
      <c r="G15" s="7">
        <v>0</v>
      </c>
      <c r="H15" s="7">
        <v>0.01</v>
      </c>
      <c r="I15" s="7">
        <v>0</v>
      </c>
      <c r="J15" s="7">
        <v>0</v>
      </c>
      <c r="K15" s="7" t="s">
        <v>191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6.0000000000000026E-2</v>
      </c>
      <c r="T15" s="7">
        <v>0</v>
      </c>
      <c r="U15" s="7">
        <v>8.8333333333333292E-2</v>
      </c>
      <c r="V15" s="7">
        <v>2.5000000000000005E-2</v>
      </c>
      <c r="W15" s="7">
        <v>0</v>
      </c>
      <c r="X15" s="7" t="s">
        <v>191</v>
      </c>
      <c r="Y15" s="7">
        <v>0</v>
      </c>
      <c r="Z15" s="7">
        <v>0</v>
      </c>
      <c r="AA15" s="7">
        <v>0</v>
      </c>
      <c r="AB15" s="7">
        <v>0</v>
      </c>
      <c r="AC15" s="7">
        <v>9.3333333333333268E-2</v>
      </c>
      <c r="AD15" s="7">
        <v>6.3333333333333366E-2</v>
      </c>
      <c r="AE15" s="7">
        <v>0</v>
      </c>
      <c r="AF15" s="7">
        <v>3.3333333333333335E-3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3.1666666666666676E-2</v>
      </c>
      <c r="AU15" s="7">
        <v>0</v>
      </c>
      <c r="AV15" s="7">
        <v>0</v>
      </c>
      <c r="AW15" s="7">
        <v>0</v>
      </c>
      <c r="AX15" s="7" t="s">
        <v>191</v>
      </c>
      <c r="AY15" s="7">
        <v>3.3333333333333335E-3</v>
      </c>
      <c r="AZ15" s="7">
        <v>0</v>
      </c>
      <c r="BA15" s="7" t="s">
        <v>191</v>
      </c>
      <c r="BB15" s="7" t="s">
        <v>191</v>
      </c>
      <c r="BC15" s="7" t="s">
        <v>191</v>
      </c>
      <c r="BD15" s="7" t="s">
        <v>191</v>
      </c>
      <c r="BE15" s="7" t="s">
        <v>191</v>
      </c>
      <c r="BF15" s="7" t="s">
        <v>191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 t="s">
        <v>191</v>
      </c>
      <c r="BQ15" s="7" t="s">
        <v>191</v>
      </c>
      <c r="BR15" s="7" t="s">
        <v>191</v>
      </c>
      <c r="BS15" s="7">
        <v>0</v>
      </c>
      <c r="BT15" s="7">
        <v>0</v>
      </c>
      <c r="BU15" s="7" t="s">
        <v>191</v>
      </c>
      <c r="BV15" s="7" t="s">
        <v>191</v>
      </c>
      <c r="BW15" s="7" t="s">
        <v>191</v>
      </c>
      <c r="BX15" s="7" t="s">
        <v>191</v>
      </c>
      <c r="BY15" s="7" t="s">
        <v>191</v>
      </c>
      <c r="BZ15" s="7" t="s">
        <v>191</v>
      </c>
      <c r="CA15" s="7" t="s">
        <v>191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 t="s">
        <v>191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0.19999999999999982</v>
      </c>
      <c r="DT15" s="7">
        <v>0.19999999999999982</v>
      </c>
      <c r="DU15" s="7">
        <v>0.19833333333333317</v>
      </c>
      <c r="DV15" s="7">
        <v>0.19999999999999982</v>
      </c>
      <c r="DW15" s="7">
        <v>0.10166666666666657</v>
      </c>
      <c r="DX15" s="7">
        <v>0.17833333333333323</v>
      </c>
      <c r="DY15" s="7" t="s">
        <v>191</v>
      </c>
      <c r="DZ15" s="7">
        <v>7.9999999999999988E-2</v>
      </c>
      <c r="EA15" s="7">
        <v>9.9999999999999908E-2</v>
      </c>
      <c r="EB15" s="7">
        <v>9.9999999999999908E-2</v>
      </c>
      <c r="EC15" s="7">
        <v>9.9999999999999908E-2</v>
      </c>
      <c r="ED15" s="7">
        <v>9.9999999999999908E-2</v>
      </c>
      <c r="EE15" s="7">
        <v>9.8333333333333245E-2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 t="s">
        <v>191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7.6666666666666661E-2</v>
      </c>
      <c r="EU15" s="7">
        <v>6.8333333333333357E-2</v>
      </c>
      <c r="EV15" s="7">
        <v>6.500000000000003E-2</v>
      </c>
      <c r="EW15" s="7">
        <v>6.6666666666666671E-3</v>
      </c>
      <c r="EX15" s="7">
        <v>0</v>
      </c>
      <c r="EY15" s="7">
        <v>0</v>
      </c>
      <c r="EZ15" s="7">
        <v>0</v>
      </c>
      <c r="FA15" s="7" t="s">
        <v>191</v>
      </c>
      <c r="FB15" s="7" t="s">
        <v>191</v>
      </c>
      <c r="FC15" s="7" t="s">
        <v>191</v>
      </c>
      <c r="FD15" s="7" t="s">
        <v>191</v>
      </c>
      <c r="FE15" s="7" t="s">
        <v>191</v>
      </c>
      <c r="FF15" s="7" t="s">
        <v>191</v>
      </c>
      <c r="FG15" s="7" t="s">
        <v>191</v>
      </c>
      <c r="FH15" s="7">
        <v>0</v>
      </c>
      <c r="FI15" s="7" t="s">
        <v>191</v>
      </c>
      <c r="FJ15" s="7" t="s">
        <v>191</v>
      </c>
      <c r="FK15" s="7" t="s">
        <v>191</v>
      </c>
      <c r="FL15" s="7" t="s">
        <v>191</v>
      </c>
      <c r="FM15" s="7" t="s">
        <v>191</v>
      </c>
      <c r="FN15" s="7" t="s">
        <v>191</v>
      </c>
      <c r="FO15" s="7">
        <v>9.9999999999999908E-2</v>
      </c>
      <c r="FP15" s="7">
        <v>9.9999999999999908E-2</v>
      </c>
      <c r="FQ15" s="7">
        <v>9.8333333333333245E-2</v>
      </c>
      <c r="FR15" s="7">
        <v>9.9999999999999908E-2</v>
      </c>
      <c r="FS15" s="7">
        <v>9.4999999999999932E-2</v>
      </c>
      <c r="FT15" s="7">
        <v>8.3333333333333301E-2</v>
      </c>
      <c r="FU15" s="7">
        <v>8.4999999999999964E-2</v>
      </c>
      <c r="FV15" s="7">
        <v>9.4999999999999932E-2</v>
      </c>
      <c r="FW15" s="7">
        <v>6.500000000000003E-2</v>
      </c>
      <c r="FX15" s="7">
        <v>9.4999999999999932E-2</v>
      </c>
      <c r="FY15" s="7">
        <v>8.9999999999999941E-2</v>
      </c>
      <c r="FZ15" s="7">
        <v>6.8333333333333357E-2</v>
      </c>
      <c r="GA15" s="7">
        <v>6.0000000000000032E-2</v>
      </c>
      <c r="GB15" s="7">
        <v>9.1666666666666605E-2</v>
      </c>
      <c r="GC15" s="7">
        <v>5.6666666666666692E-2</v>
      </c>
      <c r="GD15" s="7">
        <v>1.6666666666666668E-3</v>
      </c>
      <c r="GE15" s="7">
        <v>0</v>
      </c>
      <c r="GF15" s="7">
        <v>0</v>
      </c>
      <c r="GG15" s="7">
        <v>0</v>
      </c>
      <c r="GH15" s="7">
        <v>0</v>
      </c>
    </row>
    <row r="16" spans="1:190" s="5" customFormat="1" ht="16.5" x14ac:dyDescent="0.2">
      <c r="A16" s="9" t="s">
        <v>59</v>
      </c>
      <c r="B16" s="7" t="s">
        <v>191</v>
      </c>
      <c r="C16" s="7">
        <v>0.36833333333333329</v>
      </c>
      <c r="D16" s="7">
        <v>0.39000000000000035</v>
      </c>
      <c r="E16" s="7">
        <v>0</v>
      </c>
      <c r="F16" s="7">
        <v>0.10333333333333326</v>
      </c>
      <c r="G16" s="7">
        <v>0</v>
      </c>
      <c r="H16" s="7">
        <v>4.8333333333333353E-2</v>
      </c>
      <c r="I16" s="7">
        <v>1.6666666666666668E-3</v>
      </c>
      <c r="J16" s="7">
        <v>0</v>
      </c>
      <c r="K16" s="7" t="s">
        <v>191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7.0000000000000021E-2</v>
      </c>
      <c r="T16" s="7">
        <v>0</v>
      </c>
      <c r="U16" s="7">
        <v>5.1666666666666687E-2</v>
      </c>
      <c r="V16" s="7">
        <v>5.000000000000001E-3</v>
      </c>
      <c r="W16" s="7">
        <v>0</v>
      </c>
      <c r="X16" s="7" t="s">
        <v>191</v>
      </c>
      <c r="Y16" s="7">
        <v>0</v>
      </c>
      <c r="Z16" s="7">
        <v>0</v>
      </c>
      <c r="AA16" s="7">
        <v>0</v>
      </c>
      <c r="AB16" s="7">
        <v>0</v>
      </c>
      <c r="AC16" s="7">
        <v>9.8333333333333245E-2</v>
      </c>
      <c r="AD16" s="7">
        <v>5.166666666666668E-2</v>
      </c>
      <c r="AE16" s="7">
        <v>0</v>
      </c>
      <c r="AF16" s="7">
        <v>0.01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8.6666666666666628E-2</v>
      </c>
      <c r="AU16" s="7">
        <v>0</v>
      </c>
      <c r="AV16" s="7">
        <v>0</v>
      </c>
      <c r="AW16" s="7">
        <v>0</v>
      </c>
      <c r="AX16" s="7" t="s">
        <v>191</v>
      </c>
      <c r="AY16" s="7">
        <v>6.0000000000000032E-2</v>
      </c>
      <c r="AZ16" s="7">
        <v>0</v>
      </c>
      <c r="BA16" s="7" t="s">
        <v>191</v>
      </c>
      <c r="BB16" s="7" t="s">
        <v>191</v>
      </c>
      <c r="BC16" s="7" t="s">
        <v>191</v>
      </c>
      <c r="BD16" s="7" t="s">
        <v>191</v>
      </c>
      <c r="BE16" s="7" t="s">
        <v>191</v>
      </c>
      <c r="BF16" s="7" t="s">
        <v>191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 t="s">
        <v>191</v>
      </c>
      <c r="BQ16" s="7" t="s">
        <v>191</v>
      </c>
      <c r="BR16" s="7" t="s">
        <v>191</v>
      </c>
      <c r="BS16" s="7">
        <v>0</v>
      </c>
      <c r="BT16" s="7">
        <v>0</v>
      </c>
      <c r="BU16" s="7" t="s">
        <v>191</v>
      </c>
      <c r="BV16" s="7" t="s">
        <v>191</v>
      </c>
      <c r="BW16" s="7" t="s">
        <v>191</v>
      </c>
      <c r="BX16" s="7" t="s">
        <v>191</v>
      </c>
      <c r="BY16" s="7" t="s">
        <v>191</v>
      </c>
      <c r="BZ16" s="7" t="s">
        <v>191</v>
      </c>
      <c r="CA16" s="7" t="s">
        <v>191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 t="s">
        <v>191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0.19999999999999982</v>
      </c>
      <c r="DT16" s="7">
        <v>0.19999999999999982</v>
      </c>
      <c r="DU16" s="7">
        <v>0.19833333333333319</v>
      </c>
      <c r="DV16" s="7">
        <v>0.19999999999999982</v>
      </c>
      <c r="DW16" s="7">
        <v>0.11999999999999995</v>
      </c>
      <c r="DX16" s="7">
        <v>0.1649999999999999</v>
      </c>
      <c r="DY16" s="7" t="s">
        <v>191</v>
      </c>
      <c r="DZ16" s="7">
        <v>8.6666666666666628E-2</v>
      </c>
      <c r="EA16" s="7">
        <v>9.9999999999999908E-2</v>
      </c>
      <c r="EB16" s="7">
        <v>9.9999999999999908E-2</v>
      </c>
      <c r="EC16" s="7">
        <v>9.8333333333333245E-2</v>
      </c>
      <c r="ED16" s="7">
        <v>9.9999999999999908E-2</v>
      </c>
      <c r="EE16" s="7">
        <v>9.9999999999999908E-2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 t="s">
        <v>191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6.0000000000000032E-2</v>
      </c>
      <c r="EU16" s="7">
        <v>7.0000000000000021E-2</v>
      </c>
      <c r="EV16" s="7">
        <v>6.1666666666666696E-2</v>
      </c>
      <c r="EW16" s="7">
        <v>8.3333333333333332E-3</v>
      </c>
      <c r="EX16" s="7">
        <v>0</v>
      </c>
      <c r="EY16" s="7">
        <v>0</v>
      </c>
      <c r="EZ16" s="7">
        <v>0</v>
      </c>
      <c r="FA16" s="7" t="s">
        <v>191</v>
      </c>
      <c r="FB16" s="7" t="s">
        <v>191</v>
      </c>
      <c r="FC16" s="7" t="s">
        <v>191</v>
      </c>
      <c r="FD16" s="7" t="s">
        <v>191</v>
      </c>
      <c r="FE16" s="7" t="s">
        <v>191</v>
      </c>
      <c r="FF16" s="7" t="s">
        <v>191</v>
      </c>
      <c r="FG16" s="7" t="s">
        <v>191</v>
      </c>
      <c r="FH16" s="7">
        <v>0</v>
      </c>
      <c r="FI16" s="7" t="s">
        <v>191</v>
      </c>
      <c r="FJ16" s="7" t="s">
        <v>191</v>
      </c>
      <c r="FK16" s="7" t="s">
        <v>191</v>
      </c>
      <c r="FL16" s="7" t="s">
        <v>191</v>
      </c>
      <c r="FM16" s="7" t="s">
        <v>191</v>
      </c>
      <c r="FN16" s="7" t="s">
        <v>191</v>
      </c>
      <c r="FO16" s="7">
        <v>9.9999999999999908E-2</v>
      </c>
      <c r="FP16" s="7">
        <v>9.9999999999999908E-2</v>
      </c>
      <c r="FQ16" s="7">
        <v>9.9999999999999908E-2</v>
      </c>
      <c r="FR16" s="7">
        <v>4.3333333333333349E-2</v>
      </c>
      <c r="FS16" s="7">
        <v>8.9999999999999941E-2</v>
      </c>
      <c r="FT16" s="7">
        <v>7.6666666666666661E-2</v>
      </c>
      <c r="FU16" s="7">
        <v>7.6666666666666661E-2</v>
      </c>
      <c r="FV16" s="7">
        <v>9.6666666666666595E-2</v>
      </c>
      <c r="FW16" s="7">
        <v>9.8333333333333245E-2</v>
      </c>
      <c r="FX16" s="7">
        <v>9.4999999999999932E-2</v>
      </c>
      <c r="FY16" s="7">
        <v>9.1666666666666605E-2</v>
      </c>
      <c r="FZ16" s="7">
        <v>5.8333333333333362E-2</v>
      </c>
      <c r="GA16" s="7">
        <v>7.4999999999999997E-2</v>
      </c>
      <c r="GB16" s="7">
        <v>9.1666666666666605E-2</v>
      </c>
      <c r="GC16" s="7">
        <v>4.5000000000000019E-2</v>
      </c>
      <c r="GD16" s="7">
        <v>5.000000000000001E-3</v>
      </c>
      <c r="GE16" s="7">
        <v>0</v>
      </c>
      <c r="GF16" s="7">
        <v>0</v>
      </c>
      <c r="GG16" s="7">
        <v>0</v>
      </c>
      <c r="GH16" s="7">
        <v>0</v>
      </c>
    </row>
    <row r="17" spans="1:190" s="5" customFormat="1" ht="16.5" x14ac:dyDescent="0.2">
      <c r="A17" s="9" t="s">
        <v>60</v>
      </c>
      <c r="B17" s="7" t="s">
        <v>191</v>
      </c>
      <c r="C17" s="7">
        <v>0.71499999999999964</v>
      </c>
      <c r="D17" s="7">
        <v>0.29166666666666691</v>
      </c>
      <c r="E17" s="7">
        <v>0</v>
      </c>
      <c r="F17" s="7">
        <v>0.12833333333333313</v>
      </c>
      <c r="G17" s="7">
        <v>0</v>
      </c>
      <c r="H17" s="7">
        <v>7.1666666666666698E-2</v>
      </c>
      <c r="I17" s="7">
        <v>0</v>
      </c>
      <c r="J17" s="7">
        <v>0</v>
      </c>
      <c r="K17" s="7" t="s">
        <v>191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2.8333333333333339E-2</v>
      </c>
      <c r="T17" s="7">
        <v>0</v>
      </c>
      <c r="U17" s="7">
        <v>0</v>
      </c>
      <c r="V17" s="7">
        <v>3.333333333333334E-2</v>
      </c>
      <c r="W17" s="7">
        <v>0</v>
      </c>
      <c r="X17" s="7" t="s">
        <v>191</v>
      </c>
      <c r="Y17" s="7">
        <v>0</v>
      </c>
      <c r="Z17" s="7">
        <v>0</v>
      </c>
      <c r="AA17" s="7">
        <v>0</v>
      </c>
      <c r="AB17" s="7">
        <v>0</v>
      </c>
      <c r="AC17" s="7">
        <v>9.4999999999999932E-2</v>
      </c>
      <c r="AD17" s="7">
        <v>6.500000000000003E-2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1.3333333333333332E-2</v>
      </c>
      <c r="AU17" s="7">
        <v>0</v>
      </c>
      <c r="AV17" s="7">
        <v>0</v>
      </c>
      <c r="AW17" s="7">
        <v>0</v>
      </c>
      <c r="AX17" s="7" t="s">
        <v>191</v>
      </c>
      <c r="AY17" s="7">
        <v>3.3333333333333335E-3</v>
      </c>
      <c r="AZ17" s="7">
        <v>0</v>
      </c>
      <c r="BA17" s="7" t="s">
        <v>191</v>
      </c>
      <c r="BB17" s="7" t="s">
        <v>191</v>
      </c>
      <c r="BC17" s="7" t="s">
        <v>191</v>
      </c>
      <c r="BD17" s="7" t="s">
        <v>191</v>
      </c>
      <c r="BE17" s="7" t="s">
        <v>191</v>
      </c>
      <c r="BF17" s="7" t="s">
        <v>191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 t="s">
        <v>191</v>
      </c>
      <c r="BQ17" s="7" t="s">
        <v>191</v>
      </c>
      <c r="BR17" s="7" t="s">
        <v>191</v>
      </c>
      <c r="BS17" s="7">
        <v>0</v>
      </c>
      <c r="BT17" s="7">
        <v>1.4999999999999998E-2</v>
      </c>
      <c r="BU17" s="7" t="s">
        <v>191</v>
      </c>
      <c r="BV17" s="7" t="s">
        <v>191</v>
      </c>
      <c r="BW17" s="7" t="s">
        <v>191</v>
      </c>
      <c r="BX17" s="7" t="s">
        <v>191</v>
      </c>
      <c r="BY17" s="7" t="s">
        <v>191</v>
      </c>
      <c r="BZ17" s="7" t="s">
        <v>191</v>
      </c>
      <c r="CA17" s="7" t="s">
        <v>191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 t="s">
        <v>191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0.19999999999999982</v>
      </c>
      <c r="DT17" s="7">
        <v>0.19999999999999982</v>
      </c>
      <c r="DU17" s="7">
        <v>0.19999999999999982</v>
      </c>
      <c r="DV17" s="7">
        <v>0.19833333333333317</v>
      </c>
      <c r="DW17" s="7">
        <v>0.12333333333333323</v>
      </c>
      <c r="DX17" s="7">
        <v>0.15333333333333327</v>
      </c>
      <c r="DY17" s="7" t="s">
        <v>191</v>
      </c>
      <c r="DZ17" s="7">
        <v>8.1666666666666637E-2</v>
      </c>
      <c r="EA17" s="7">
        <v>9.9999999999999908E-2</v>
      </c>
      <c r="EB17" s="7">
        <v>9.9999999999999908E-2</v>
      </c>
      <c r="EC17" s="7">
        <v>9.8333333333333245E-2</v>
      </c>
      <c r="ED17" s="7">
        <v>9.9999999999999908E-2</v>
      </c>
      <c r="EE17" s="7">
        <v>9.6666666666666595E-2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 t="s">
        <v>191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6.6666666666666693E-2</v>
      </c>
      <c r="EU17" s="7">
        <v>6.3333333333333366E-2</v>
      </c>
      <c r="EV17" s="7">
        <v>8.4999999999999964E-2</v>
      </c>
      <c r="EW17" s="7">
        <v>6.6666666666666671E-3</v>
      </c>
      <c r="EX17" s="7">
        <v>0</v>
      </c>
      <c r="EY17" s="7">
        <v>0</v>
      </c>
      <c r="EZ17" s="7">
        <v>0</v>
      </c>
      <c r="FA17" s="7" t="s">
        <v>191</v>
      </c>
      <c r="FB17" s="7" t="s">
        <v>191</v>
      </c>
      <c r="FC17" s="7" t="s">
        <v>191</v>
      </c>
      <c r="FD17" s="7" t="s">
        <v>191</v>
      </c>
      <c r="FE17" s="7" t="s">
        <v>191</v>
      </c>
      <c r="FF17" s="7" t="s">
        <v>191</v>
      </c>
      <c r="FG17" s="7" t="s">
        <v>191</v>
      </c>
      <c r="FH17" s="7">
        <v>0</v>
      </c>
      <c r="FI17" s="7" t="s">
        <v>191</v>
      </c>
      <c r="FJ17" s="7" t="s">
        <v>191</v>
      </c>
      <c r="FK17" s="7" t="s">
        <v>191</v>
      </c>
      <c r="FL17" s="7" t="s">
        <v>191</v>
      </c>
      <c r="FM17" s="7" t="s">
        <v>191</v>
      </c>
      <c r="FN17" s="7" t="s">
        <v>191</v>
      </c>
      <c r="FO17" s="7">
        <v>9.9999999999999908E-2</v>
      </c>
      <c r="FP17" s="7">
        <v>9.9999999999999908E-2</v>
      </c>
      <c r="FQ17" s="7">
        <v>9.9999999999999908E-2</v>
      </c>
      <c r="FR17" s="7">
        <v>5.3333333333333358E-2</v>
      </c>
      <c r="FS17" s="7">
        <v>9.1666666666666605E-2</v>
      </c>
      <c r="FT17" s="7">
        <v>8.9999999999999941E-2</v>
      </c>
      <c r="FU17" s="7">
        <v>8.8333333333333292E-2</v>
      </c>
      <c r="FV17" s="7">
        <v>8.3333333333333301E-2</v>
      </c>
      <c r="FW17" s="7">
        <v>8.6666666666666628E-2</v>
      </c>
      <c r="FX17" s="7">
        <v>9.3333333333333268E-2</v>
      </c>
      <c r="FY17" s="7">
        <v>8.4999999999999964E-2</v>
      </c>
      <c r="FZ17" s="7">
        <v>8.3333333333333301E-2</v>
      </c>
      <c r="GA17" s="7">
        <v>7.8333333333333324E-2</v>
      </c>
      <c r="GB17" s="7">
        <v>9.1666666666666605E-2</v>
      </c>
      <c r="GC17" s="7">
        <v>5.0000000000000024E-2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</row>
    <row r="18" spans="1:190" s="5" customFormat="1" ht="16.5" x14ac:dyDescent="0.2">
      <c r="A18" s="9" t="s">
        <v>61</v>
      </c>
      <c r="B18" s="7" t="s">
        <v>191</v>
      </c>
      <c r="C18" s="7">
        <v>0.52999999999999958</v>
      </c>
      <c r="D18" s="7">
        <v>0.3933333333333332</v>
      </c>
      <c r="E18" s="7">
        <v>0</v>
      </c>
      <c r="F18" s="7">
        <v>4.5000000000000019E-2</v>
      </c>
      <c r="G18" s="7">
        <v>0</v>
      </c>
      <c r="H18" s="7">
        <v>0.26000000000000012</v>
      </c>
      <c r="I18" s="7">
        <v>0</v>
      </c>
      <c r="J18" s="7">
        <v>0</v>
      </c>
      <c r="K18" s="7" t="s">
        <v>191</v>
      </c>
      <c r="L18" s="7">
        <v>0</v>
      </c>
      <c r="M18" s="7">
        <v>0</v>
      </c>
      <c r="N18" s="7">
        <v>3.3333333333333333E-2</v>
      </c>
      <c r="O18" s="7">
        <v>0</v>
      </c>
      <c r="P18" s="7">
        <v>0</v>
      </c>
      <c r="Q18" s="7">
        <v>0</v>
      </c>
      <c r="R18" s="7">
        <v>0</v>
      </c>
      <c r="S18" s="7">
        <v>1.6666666666666666E-2</v>
      </c>
      <c r="T18" s="7">
        <v>0</v>
      </c>
      <c r="U18" s="7">
        <v>0</v>
      </c>
      <c r="V18" s="7">
        <v>9.6666666666666609E-2</v>
      </c>
      <c r="W18" s="7">
        <v>0</v>
      </c>
      <c r="X18" s="7" t="s">
        <v>191</v>
      </c>
      <c r="Y18" s="7">
        <v>0</v>
      </c>
      <c r="Z18" s="7">
        <v>0</v>
      </c>
      <c r="AA18" s="7">
        <v>0</v>
      </c>
      <c r="AB18" s="7">
        <v>0</v>
      </c>
      <c r="AC18" s="7">
        <v>8.8333333333333292E-2</v>
      </c>
      <c r="AD18" s="7">
        <v>1.1666666666666665E-2</v>
      </c>
      <c r="AE18" s="7">
        <v>0</v>
      </c>
      <c r="AF18" s="7">
        <v>3.3333333333333335E-3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 t="s">
        <v>191</v>
      </c>
      <c r="AY18" s="7">
        <v>0</v>
      </c>
      <c r="AZ18" s="7">
        <v>0</v>
      </c>
      <c r="BA18" s="7" t="s">
        <v>191</v>
      </c>
      <c r="BB18" s="7" t="s">
        <v>191</v>
      </c>
      <c r="BC18" s="7" t="s">
        <v>191</v>
      </c>
      <c r="BD18" s="7" t="s">
        <v>191</v>
      </c>
      <c r="BE18" s="7" t="s">
        <v>191</v>
      </c>
      <c r="BF18" s="7" t="s">
        <v>191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 t="s">
        <v>191</v>
      </c>
      <c r="BQ18" s="7" t="s">
        <v>191</v>
      </c>
      <c r="BR18" s="7" t="s">
        <v>191</v>
      </c>
      <c r="BS18" s="7">
        <v>5.6666666666666692E-2</v>
      </c>
      <c r="BT18" s="7">
        <v>3.3333333333333335E-3</v>
      </c>
      <c r="BU18" s="7" t="s">
        <v>191</v>
      </c>
      <c r="BV18" s="7" t="s">
        <v>191</v>
      </c>
      <c r="BW18" s="7" t="s">
        <v>191</v>
      </c>
      <c r="BX18" s="7" t="s">
        <v>191</v>
      </c>
      <c r="BY18" s="7" t="s">
        <v>191</v>
      </c>
      <c r="BZ18" s="7" t="s">
        <v>191</v>
      </c>
      <c r="CA18" s="7" t="s">
        <v>191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 t="s">
        <v>191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0.19999999999999982</v>
      </c>
      <c r="DT18" s="7">
        <v>0.19999999999999982</v>
      </c>
      <c r="DU18" s="7">
        <v>0.19666666666666649</v>
      </c>
      <c r="DV18" s="7">
        <v>0.19999999999999982</v>
      </c>
      <c r="DW18" s="7">
        <v>0.12666666666666665</v>
      </c>
      <c r="DX18" s="7">
        <v>0.15833333333333324</v>
      </c>
      <c r="DY18" s="7" t="s">
        <v>191</v>
      </c>
      <c r="DZ18" s="7">
        <v>9.1666666666666605E-2</v>
      </c>
      <c r="EA18" s="7">
        <v>9.9999999999999908E-2</v>
      </c>
      <c r="EB18" s="7">
        <v>9.9999999999999908E-2</v>
      </c>
      <c r="EC18" s="7">
        <v>9.9999999999999908E-2</v>
      </c>
      <c r="ED18" s="7">
        <v>9.9999999999999908E-2</v>
      </c>
      <c r="EE18" s="7">
        <v>9.3333333333333268E-2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 t="s">
        <v>191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7.9999999999999988E-2</v>
      </c>
      <c r="EU18" s="7">
        <v>7.1666666666666684E-2</v>
      </c>
      <c r="EV18" s="7">
        <v>7.8333333333333324E-2</v>
      </c>
      <c r="EW18" s="7">
        <v>1.6666666666666668E-3</v>
      </c>
      <c r="EX18" s="7">
        <v>0</v>
      </c>
      <c r="EY18" s="7">
        <v>0</v>
      </c>
      <c r="EZ18" s="7">
        <v>0</v>
      </c>
      <c r="FA18" s="7" t="s">
        <v>191</v>
      </c>
      <c r="FB18" s="7" t="s">
        <v>191</v>
      </c>
      <c r="FC18" s="7" t="s">
        <v>191</v>
      </c>
      <c r="FD18" s="7" t="s">
        <v>191</v>
      </c>
      <c r="FE18" s="7" t="s">
        <v>191</v>
      </c>
      <c r="FF18" s="7" t="s">
        <v>191</v>
      </c>
      <c r="FG18" s="7" t="s">
        <v>191</v>
      </c>
      <c r="FH18" s="7">
        <v>0</v>
      </c>
      <c r="FI18" s="7" t="s">
        <v>191</v>
      </c>
      <c r="FJ18" s="7" t="s">
        <v>191</v>
      </c>
      <c r="FK18" s="7" t="s">
        <v>191</v>
      </c>
      <c r="FL18" s="7" t="s">
        <v>191</v>
      </c>
      <c r="FM18" s="7" t="s">
        <v>191</v>
      </c>
      <c r="FN18" s="7" t="s">
        <v>191</v>
      </c>
      <c r="FO18" s="7">
        <v>9.9999999999999908E-2</v>
      </c>
      <c r="FP18" s="7">
        <v>9.9999999999999908E-2</v>
      </c>
      <c r="FQ18" s="7">
        <v>9.9999999999999908E-2</v>
      </c>
      <c r="FR18" s="7">
        <v>7.4999999999999997E-2</v>
      </c>
      <c r="FS18" s="7">
        <v>9.8333333333333245E-2</v>
      </c>
      <c r="FT18" s="7">
        <v>9.1666666666666605E-2</v>
      </c>
      <c r="FU18" s="7">
        <v>7.1666666666666684E-2</v>
      </c>
      <c r="FV18" s="7">
        <v>8.9999999999999941E-2</v>
      </c>
      <c r="FW18" s="7">
        <v>6.8333333333333357E-2</v>
      </c>
      <c r="FX18" s="7">
        <v>9.3333333333333268E-2</v>
      </c>
      <c r="FY18" s="7">
        <v>8.4999999999999964E-2</v>
      </c>
      <c r="FZ18" s="7">
        <v>7.6666666666666661E-2</v>
      </c>
      <c r="GA18" s="7">
        <v>9.1666666666666605E-2</v>
      </c>
      <c r="GB18" s="7">
        <v>8.9999999999999941E-2</v>
      </c>
      <c r="GC18" s="7">
        <v>4.3333333333333349E-2</v>
      </c>
      <c r="GD18" s="7">
        <v>1.6666666666666668E-3</v>
      </c>
      <c r="GE18" s="7">
        <v>0</v>
      </c>
      <c r="GF18" s="7">
        <v>0</v>
      </c>
      <c r="GG18" s="7">
        <v>0</v>
      </c>
      <c r="GH18" s="7">
        <v>0</v>
      </c>
    </row>
    <row r="19" spans="1:190" s="5" customFormat="1" ht="16.5" x14ac:dyDescent="0.2">
      <c r="A19" s="9" t="s">
        <v>62</v>
      </c>
      <c r="B19" s="7" t="s">
        <v>191</v>
      </c>
      <c r="C19" s="7">
        <v>0.46333333333333293</v>
      </c>
      <c r="D19" s="7">
        <v>0.38333333333333303</v>
      </c>
      <c r="E19" s="7">
        <v>0</v>
      </c>
      <c r="F19" s="7">
        <v>8.3333333333333332E-3</v>
      </c>
      <c r="G19" s="7">
        <v>0</v>
      </c>
      <c r="H19" s="7">
        <v>0.38833333333333309</v>
      </c>
      <c r="I19" s="7">
        <v>0</v>
      </c>
      <c r="J19" s="7">
        <v>0</v>
      </c>
      <c r="K19" s="7" t="s">
        <v>191</v>
      </c>
      <c r="L19" s="7">
        <v>0</v>
      </c>
      <c r="M19" s="7">
        <v>0</v>
      </c>
      <c r="N19" s="7">
        <v>5.5000000000000028E-2</v>
      </c>
      <c r="O19" s="7">
        <v>0</v>
      </c>
      <c r="P19" s="7">
        <v>0</v>
      </c>
      <c r="Q19" s="7">
        <v>0</v>
      </c>
      <c r="R19" s="7">
        <v>0</v>
      </c>
      <c r="S19" s="7">
        <v>0.28333333333333333</v>
      </c>
      <c r="T19" s="7">
        <v>0</v>
      </c>
      <c r="U19" s="7">
        <v>0</v>
      </c>
      <c r="V19" s="7">
        <v>2.6666666666666672E-2</v>
      </c>
      <c r="W19" s="7">
        <v>0</v>
      </c>
      <c r="X19" s="7" t="s">
        <v>191</v>
      </c>
      <c r="Y19" s="7">
        <v>0</v>
      </c>
      <c r="Z19" s="7">
        <v>8.1666666666666721E-2</v>
      </c>
      <c r="AA19" s="7">
        <v>0</v>
      </c>
      <c r="AB19" s="7">
        <v>0</v>
      </c>
      <c r="AC19" s="7">
        <v>9.6666666666666595E-2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 t="s">
        <v>191</v>
      </c>
      <c r="AY19" s="7">
        <v>0</v>
      </c>
      <c r="AZ19" s="7">
        <v>0</v>
      </c>
      <c r="BA19" s="7" t="s">
        <v>191</v>
      </c>
      <c r="BB19" s="7" t="s">
        <v>191</v>
      </c>
      <c r="BC19" s="7" t="s">
        <v>191</v>
      </c>
      <c r="BD19" s="7" t="s">
        <v>191</v>
      </c>
      <c r="BE19" s="7" t="s">
        <v>191</v>
      </c>
      <c r="BF19" s="7" t="s">
        <v>191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 t="s">
        <v>191</v>
      </c>
      <c r="BQ19" s="7" t="s">
        <v>191</v>
      </c>
      <c r="BR19" s="7" t="s">
        <v>191</v>
      </c>
      <c r="BS19" s="7">
        <v>3.500000000000001E-2</v>
      </c>
      <c r="BT19" s="7">
        <v>6.6666666666666671E-3</v>
      </c>
      <c r="BU19" s="7" t="s">
        <v>191</v>
      </c>
      <c r="BV19" s="7" t="s">
        <v>191</v>
      </c>
      <c r="BW19" s="7" t="s">
        <v>191</v>
      </c>
      <c r="BX19" s="7" t="s">
        <v>191</v>
      </c>
      <c r="BY19" s="7" t="s">
        <v>191</v>
      </c>
      <c r="BZ19" s="7" t="s">
        <v>191</v>
      </c>
      <c r="CA19" s="7" t="s">
        <v>191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 t="s">
        <v>191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0.19999999999999982</v>
      </c>
      <c r="DT19" s="7">
        <v>0.19999999999999982</v>
      </c>
      <c r="DU19" s="7">
        <v>0.19999999999999982</v>
      </c>
      <c r="DV19" s="7">
        <v>0.19999999999999982</v>
      </c>
      <c r="DW19" s="7">
        <v>0.1283333333333333</v>
      </c>
      <c r="DX19" s="7">
        <v>0.17333333333333326</v>
      </c>
      <c r="DY19" s="7" t="s">
        <v>191</v>
      </c>
      <c r="DZ19" s="7">
        <v>8.8333333333333292E-2</v>
      </c>
      <c r="EA19" s="7">
        <v>9.8333333333333245E-2</v>
      </c>
      <c r="EB19" s="7">
        <v>9.9999999999999908E-2</v>
      </c>
      <c r="EC19" s="7">
        <v>9.9999999999999908E-2</v>
      </c>
      <c r="ED19" s="7">
        <v>9.9999999999999908E-2</v>
      </c>
      <c r="EE19" s="7">
        <v>9.6666666666666595E-2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 t="s">
        <v>191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8.4999999999999964E-2</v>
      </c>
      <c r="EU19" s="7">
        <v>8.3333333333333301E-2</v>
      </c>
      <c r="EV19" s="7">
        <v>7.6666666666666661E-2</v>
      </c>
      <c r="EW19" s="7">
        <v>1.6666666666666668E-3</v>
      </c>
      <c r="EX19" s="7">
        <v>0</v>
      </c>
      <c r="EY19" s="7">
        <v>0</v>
      </c>
      <c r="EZ19" s="7">
        <v>0</v>
      </c>
      <c r="FA19" s="7" t="s">
        <v>191</v>
      </c>
      <c r="FB19" s="7" t="s">
        <v>191</v>
      </c>
      <c r="FC19" s="7" t="s">
        <v>191</v>
      </c>
      <c r="FD19" s="7" t="s">
        <v>191</v>
      </c>
      <c r="FE19" s="7" t="s">
        <v>191</v>
      </c>
      <c r="FF19" s="7" t="s">
        <v>191</v>
      </c>
      <c r="FG19" s="7" t="s">
        <v>191</v>
      </c>
      <c r="FH19" s="7">
        <v>0</v>
      </c>
      <c r="FI19" s="7" t="s">
        <v>191</v>
      </c>
      <c r="FJ19" s="7" t="s">
        <v>191</v>
      </c>
      <c r="FK19" s="7" t="s">
        <v>191</v>
      </c>
      <c r="FL19" s="7" t="s">
        <v>191</v>
      </c>
      <c r="FM19" s="7" t="s">
        <v>191</v>
      </c>
      <c r="FN19" s="7" t="s">
        <v>191</v>
      </c>
      <c r="FO19" s="7">
        <v>9.9999999999999908E-2</v>
      </c>
      <c r="FP19" s="7">
        <v>9.9999999999999908E-2</v>
      </c>
      <c r="FQ19" s="7">
        <v>9.9999999999999908E-2</v>
      </c>
      <c r="FR19" s="7">
        <v>8.9999999999999941E-2</v>
      </c>
      <c r="FS19" s="7">
        <v>9.4999999999999932E-2</v>
      </c>
      <c r="FT19" s="7">
        <v>9.4999999999999932E-2</v>
      </c>
      <c r="FU19" s="7">
        <v>8.1666666666666637E-2</v>
      </c>
      <c r="FV19" s="7">
        <v>8.6666666666666628E-2</v>
      </c>
      <c r="FW19" s="7">
        <v>7.1666666666666684E-2</v>
      </c>
      <c r="FX19" s="7">
        <v>9.3333333333333268E-2</v>
      </c>
      <c r="FY19" s="7">
        <v>9.4999999999999932E-2</v>
      </c>
      <c r="FZ19" s="7">
        <v>8.3333333333333301E-2</v>
      </c>
      <c r="GA19" s="7">
        <v>9.9999999999999908E-2</v>
      </c>
      <c r="GB19" s="7">
        <v>9.6666666666666595E-2</v>
      </c>
      <c r="GC19" s="7">
        <v>5.0000000000000024E-2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</row>
    <row r="20" spans="1:190" s="5" customFormat="1" ht="16.5" x14ac:dyDescent="0.2">
      <c r="A20" s="9" t="s">
        <v>63</v>
      </c>
      <c r="B20" s="7" t="s">
        <v>191</v>
      </c>
      <c r="C20" s="7">
        <v>0.45333333333333264</v>
      </c>
      <c r="D20" s="7">
        <v>0.29166666666666674</v>
      </c>
      <c r="E20" s="7">
        <v>0</v>
      </c>
      <c r="F20" s="7">
        <v>3.3333333333333335E-3</v>
      </c>
      <c r="G20" s="7">
        <v>0</v>
      </c>
      <c r="H20" s="7">
        <v>0.29833333333333356</v>
      </c>
      <c r="I20" s="7">
        <v>0</v>
      </c>
      <c r="J20" s="7">
        <v>0</v>
      </c>
      <c r="K20" s="7" t="s">
        <v>191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0.22499999999999976</v>
      </c>
      <c r="T20" s="7">
        <v>0</v>
      </c>
      <c r="U20" s="7">
        <v>0</v>
      </c>
      <c r="V20" s="7">
        <v>3.0000000000000009E-2</v>
      </c>
      <c r="W20" s="7">
        <v>0</v>
      </c>
      <c r="X20" s="7" t="s">
        <v>191</v>
      </c>
      <c r="Y20" s="7">
        <v>0</v>
      </c>
      <c r="Z20" s="7">
        <v>0.19833333333333317</v>
      </c>
      <c r="AA20" s="7">
        <v>0</v>
      </c>
      <c r="AB20" s="7">
        <v>0</v>
      </c>
      <c r="AC20" s="7">
        <v>5.3333333333333358E-2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 t="s">
        <v>191</v>
      </c>
      <c r="AY20" s="7">
        <v>3.333333333333334E-2</v>
      </c>
      <c r="AZ20" s="7">
        <v>0</v>
      </c>
      <c r="BA20" s="7" t="s">
        <v>191</v>
      </c>
      <c r="BB20" s="7" t="s">
        <v>191</v>
      </c>
      <c r="BC20" s="7" t="s">
        <v>191</v>
      </c>
      <c r="BD20" s="7" t="s">
        <v>191</v>
      </c>
      <c r="BE20" s="7" t="s">
        <v>191</v>
      </c>
      <c r="BF20" s="7" t="s">
        <v>191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 t="s">
        <v>191</v>
      </c>
      <c r="BQ20" s="7" t="s">
        <v>191</v>
      </c>
      <c r="BR20" s="7" t="s">
        <v>191</v>
      </c>
      <c r="BS20" s="7">
        <v>0</v>
      </c>
      <c r="BT20" s="7">
        <v>0</v>
      </c>
      <c r="BU20" s="7" t="s">
        <v>191</v>
      </c>
      <c r="BV20" s="7" t="s">
        <v>191</v>
      </c>
      <c r="BW20" s="7" t="s">
        <v>191</v>
      </c>
      <c r="BX20" s="7" t="s">
        <v>191</v>
      </c>
      <c r="BY20" s="7" t="s">
        <v>191</v>
      </c>
      <c r="BZ20" s="7" t="s">
        <v>191</v>
      </c>
      <c r="CA20" s="7" t="s">
        <v>191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 t="s">
        <v>191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0.19999999999999982</v>
      </c>
      <c r="DT20" s="7">
        <v>0.19999999999999982</v>
      </c>
      <c r="DU20" s="7">
        <v>0.19666666666666649</v>
      </c>
      <c r="DV20" s="7">
        <v>0.19999999999999982</v>
      </c>
      <c r="DW20" s="7">
        <v>0.1366666666666666</v>
      </c>
      <c r="DX20" s="7">
        <v>0.15833333333333324</v>
      </c>
      <c r="DY20" s="7" t="s">
        <v>191</v>
      </c>
      <c r="DZ20" s="7">
        <v>8.6666666666666628E-2</v>
      </c>
      <c r="EA20" s="7">
        <v>9.9999999999999908E-2</v>
      </c>
      <c r="EB20" s="7">
        <v>9.9999999999999908E-2</v>
      </c>
      <c r="EC20" s="7">
        <v>9.9999999999999908E-2</v>
      </c>
      <c r="ED20" s="7">
        <v>9.8333333333333245E-2</v>
      </c>
      <c r="EE20" s="7">
        <v>9.9999999999999908E-2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 t="s">
        <v>191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8.1666666666666637E-2</v>
      </c>
      <c r="EU20" s="7">
        <v>8.1666666666666637E-2</v>
      </c>
      <c r="EV20" s="7">
        <v>8.3333333333333301E-2</v>
      </c>
      <c r="EW20" s="7">
        <v>5.000000000000001E-3</v>
      </c>
      <c r="EX20" s="7">
        <v>0</v>
      </c>
      <c r="EY20" s="7">
        <v>0</v>
      </c>
      <c r="EZ20" s="7">
        <v>0</v>
      </c>
      <c r="FA20" s="7" t="s">
        <v>191</v>
      </c>
      <c r="FB20" s="7" t="s">
        <v>191</v>
      </c>
      <c r="FC20" s="7" t="s">
        <v>191</v>
      </c>
      <c r="FD20" s="7" t="s">
        <v>191</v>
      </c>
      <c r="FE20" s="7" t="s">
        <v>191</v>
      </c>
      <c r="FF20" s="7" t="s">
        <v>191</v>
      </c>
      <c r="FG20" s="7" t="s">
        <v>191</v>
      </c>
      <c r="FH20" s="7">
        <v>0</v>
      </c>
      <c r="FI20" s="7" t="s">
        <v>191</v>
      </c>
      <c r="FJ20" s="7" t="s">
        <v>191</v>
      </c>
      <c r="FK20" s="7" t="s">
        <v>191</v>
      </c>
      <c r="FL20" s="7" t="s">
        <v>191</v>
      </c>
      <c r="FM20" s="7" t="s">
        <v>191</v>
      </c>
      <c r="FN20" s="7" t="s">
        <v>191</v>
      </c>
      <c r="FO20" s="7">
        <v>9.9999999999999908E-2</v>
      </c>
      <c r="FP20" s="7">
        <v>9.9999999999999908E-2</v>
      </c>
      <c r="FQ20" s="7">
        <v>9.9999999999999908E-2</v>
      </c>
      <c r="FR20" s="7">
        <v>8.6666666666666628E-2</v>
      </c>
      <c r="FS20" s="7">
        <v>9.3333333333333268E-2</v>
      </c>
      <c r="FT20" s="7">
        <v>9.3333333333333268E-2</v>
      </c>
      <c r="FU20" s="7">
        <v>8.9999999999999941E-2</v>
      </c>
      <c r="FV20" s="7">
        <v>8.8333333333333292E-2</v>
      </c>
      <c r="FW20" s="7">
        <v>7.1666666666666684E-2</v>
      </c>
      <c r="FX20" s="7">
        <v>9.4999999999999932E-2</v>
      </c>
      <c r="FY20" s="7">
        <v>8.9999999999999941E-2</v>
      </c>
      <c r="FZ20" s="7">
        <v>8.6666666666666628E-2</v>
      </c>
      <c r="GA20" s="7">
        <v>9.1666666666666605E-2</v>
      </c>
      <c r="GB20" s="7">
        <v>9.6666666666666595E-2</v>
      </c>
      <c r="GC20" s="7">
        <v>4.8333333333333353E-2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</row>
    <row r="21" spans="1:190" s="5" customFormat="1" ht="16.5" x14ac:dyDescent="0.2">
      <c r="A21" s="9" t="s">
        <v>64</v>
      </c>
      <c r="B21" s="7" t="s">
        <v>191</v>
      </c>
      <c r="C21" s="7">
        <v>0.4066666666666664</v>
      </c>
      <c r="D21" s="7">
        <v>0.16833333333333328</v>
      </c>
      <c r="E21" s="7">
        <v>0</v>
      </c>
      <c r="F21" s="7">
        <v>0</v>
      </c>
      <c r="G21" s="7">
        <v>0</v>
      </c>
      <c r="H21" s="7">
        <v>0.228333333333333</v>
      </c>
      <c r="I21" s="7">
        <v>0</v>
      </c>
      <c r="J21" s="7">
        <v>0</v>
      </c>
      <c r="K21" s="7" t="s">
        <v>191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0.23833333333333356</v>
      </c>
      <c r="T21" s="7">
        <v>0</v>
      </c>
      <c r="U21" s="7">
        <v>0</v>
      </c>
      <c r="V21" s="7">
        <v>1.1666666666666665E-2</v>
      </c>
      <c r="W21" s="7">
        <v>0</v>
      </c>
      <c r="X21" s="7" t="s">
        <v>191</v>
      </c>
      <c r="Y21" s="7">
        <v>0</v>
      </c>
      <c r="Z21" s="7">
        <v>0.10166666666666657</v>
      </c>
      <c r="AA21" s="7">
        <v>0</v>
      </c>
      <c r="AB21" s="7">
        <v>0</v>
      </c>
      <c r="AC21" s="7">
        <v>5.0000000000000024E-2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 t="s">
        <v>191</v>
      </c>
      <c r="AY21" s="7">
        <v>0</v>
      </c>
      <c r="AZ21" s="7">
        <v>0</v>
      </c>
      <c r="BA21" s="7" t="s">
        <v>191</v>
      </c>
      <c r="BB21" s="7" t="s">
        <v>191</v>
      </c>
      <c r="BC21" s="7" t="s">
        <v>191</v>
      </c>
      <c r="BD21" s="7" t="s">
        <v>191</v>
      </c>
      <c r="BE21" s="7" t="s">
        <v>191</v>
      </c>
      <c r="BF21" s="7" t="s">
        <v>191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 t="s">
        <v>191</v>
      </c>
      <c r="BQ21" s="7" t="s">
        <v>191</v>
      </c>
      <c r="BR21" s="7" t="s">
        <v>191</v>
      </c>
      <c r="BS21" s="7">
        <v>0</v>
      </c>
      <c r="BT21" s="7">
        <v>0</v>
      </c>
      <c r="BU21" s="7" t="s">
        <v>191</v>
      </c>
      <c r="BV21" s="7" t="s">
        <v>191</v>
      </c>
      <c r="BW21" s="7" t="s">
        <v>191</v>
      </c>
      <c r="BX21" s="7" t="s">
        <v>191</v>
      </c>
      <c r="BY21" s="7" t="s">
        <v>191</v>
      </c>
      <c r="BZ21" s="7" t="s">
        <v>191</v>
      </c>
      <c r="CA21" s="7" t="s">
        <v>191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 t="s">
        <v>191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0.19999999999999982</v>
      </c>
      <c r="DT21" s="7">
        <v>0.19999999999999982</v>
      </c>
      <c r="DU21" s="7">
        <v>0.19999999999999982</v>
      </c>
      <c r="DV21" s="7">
        <v>0.19999999999999982</v>
      </c>
      <c r="DW21" s="7">
        <v>0.14666666666666664</v>
      </c>
      <c r="DX21" s="7">
        <v>0.16166666666666657</v>
      </c>
      <c r="DY21" s="7" t="s">
        <v>191</v>
      </c>
      <c r="DZ21" s="7">
        <v>8.8333333333333292E-2</v>
      </c>
      <c r="EA21" s="7">
        <v>9.9999999999999908E-2</v>
      </c>
      <c r="EB21" s="7">
        <v>9.9999999999999908E-2</v>
      </c>
      <c r="EC21" s="7">
        <v>9.9999999999999908E-2</v>
      </c>
      <c r="ED21" s="7">
        <v>9.9999999999999908E-2</v>
      </c>
      <c r="EE21" s="7">
        <v>9.4999999999999932E-2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 t="s">
        <v>191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8.3333333333333301E-2</v>
      </c>
      <c r="EU21" s="7">
        <v>7.8333333333333324E-2</v>
      </c>
      <c r="EV21" s="7">
        <v>6.8333333333333357E-2</v>
      </c>
      <c r="EW21" s="7">
        <v>3.3333333333333335E-3</v>
      </c>
      <c r="EX21" s="7">
        <v>0</v>
      </c>
      <c r="EY21" s="7">
        <v>0</v>
      </c>
      <c r="EZ21" s="7">
        <v>0</v>
      </c>
      <c r="FA21" s="7" t="s">
        <v>191</v>
      </c>
      <c r="FB21" s="7" t="s">
        <v>191</v>
      </c>
      <c r="FC21" s="7" t="s">
        <v>191</v>
      </c>
      <c r="FD21" s="7" t="s">
        <v>191</v>
      </c>
      <c r="FE21" s="7" t="s">
        <v>191</v>
      </c>
      <c r="FF21" s="7" t="s">
        <v>191</v>
      </c>
      <c r="FG21" s="7" t="s">
        <v>191</v>
      </c>
      <c r="FH21" s="7">
        <v>0</v>
      </c>
      <c r="FI21" s="7" t="s">
        <v>191</v>
      </c>
      <c r="FJ21" s="7" t="s">
        <v>191</v>
      </c>
      <c r="FK21" s="7" t="s">
        <v>191</v>
      </c>
      <c r="FL21" s="7" t="s">
        <v>191</v>
      </c>
      <c r="FM21" s="7" t="s">
        <v>191</v>
      </c>
      <c r="FN21" s="7" t="s">
        <v>191</v>
      </c>
      <c r="FO21" s="7">
        <v>9.9999999999999908E-2</v>
      </c>
      <c r="FP21" s="7">
        <v>9.9999999999999908E-2</v>
      </c>
      <c r="FQ21" s="7">
        <v>9.9999999999999908E-2</v>
      </c>
      <c r="FR21" s="7">
        <v>9.4999999999999932E-2</v>
      </c>
      <c r="FS21" s="7">
        <v>9.4999999999999932E-2</v>
      </c>
      <c r="FT21" s="7">
        <v>8.8333333333333292E-2</v>
      </c>
      <c r="FU21" s="7">
        <v>8.1666666666666637E-2</v>
      </c>
      <c r="FV21" s="7">
        <v>9.4999999999999932E-2</v>
      </c>
      <c r="FW21" s="7">
        <v>8.1666666666666637E-2</v>
      </c>
      <c r="FX21" s="7">
        <v>9.6666666666666595E-2</v>
      </c>
      <c r="FY21" s="7">
        <v>9.1666666666666605E-2</v>
      </c>
      <c r="FZ21" s="7">
        <v>8.8333333333333292E-2</v>
      </c>
      <c r="GA21" s="7">
        <v>8.6666666666666628E-2</v>
      </c>
      <c r="GB21" s="7">
        <v>9.6666666666666595E-2</v>
      </c>
      <c r="GC21" s="7">
        <v>6.6666666666666693E-2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</row>
    <row r="22" spans="1:190" s="5" customFormat="1" ht="16.5" x14ac:dyDescent="0.2">
      <c r="A22" s="9" t="s">
        <v>65</v>
      </c>
      <c r="B22" s="7" t="s">
        <v>191</v>
      </c>
      <c r="C22" s="7">
        <v>0.46666666666666712</v>
      </c>
      <c r="D22" s="7">
        <v>8.9999999999999941E-2</v>
      </c>
      <c r="E22" s="7">
        <v>0</v>
      </c>
      <c r="F22" s="7">
        <v>0</v>
      </c>
      <c r="G22" s="7">
        <v>0</v>
      </c>
      <c r="H22" s="7">
        <v>0.20166666666666652</v>
      </c>
      <c r="I22" s="7">
        <v>0</v>
      </c>
      <c r="J22" s="7">
        <v>0</v>
      </c>
      <c r="K22" s="7" t="s">
        <v>191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0.24999999999999992</v>
      </c>
      <c r="T22" s="7">
        <v>0</v>
      </c>
      <c r="U22" s="7">
        <v>0</v>
      </c>
      <c r="V22" s="7">
        <v>5.000000000000001E-3</v>
      </c>
      <c r="W22" s="7">
        <v>0</v>
      </c>
      <c r="X22" s="7" t="s">
        <v>191</v>
      </c>
      <c r="Y22" s="7">
        <v>0</v>
      </c>
      <c r="Z22" s="7">
        <v>0.11166666666666664</v>
      </c>
      <c r="AA22" s="7">
        <v>0</v>
      </c>
      <c r="AB22" s="7">
        <v>0</v>
      </c>
      <c r="AC22" s="7">
        <v>3.6666666666666674E-2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 t="s">
        <v>191</v>
      </c>
      <c r="AY22" s="7">
        <v>5.000000000000001E-3</v>
      </c>
      <c r="AZ22" s="7">
        <v>0</v>
      </c>
      <c r="BA22" s="7" t="s">
        <v>191</v>
      </c>
      <c r="BB22" s="7" t="s">
        <v>191</v>
      </c>
      <c r="BC22" s="7" t="s">
        <v>191</v>
      </c>
      <c r="BD22" s="7" t="s">
        <v>191</v>
      </c>
      <c r="BE22" s="7" t="s">
        <v>191</v>
      </c>
      <c r="BF22" s="7" t="s">
        <v>191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 t="s">
        <v>191</v>
      </c>
      <c r="BQ22" s="7" t="s">
        <v>191</v>
      </c>
      <c r="BR22" s="7" t="s">
        <v>191</v>
      </c>
      <c r="BS22" s="7">
        <v>0</v>
      </c>
      <c r="BT22" s="7">
        <v>0</v>
      </c>
      <c r="BU22" s="7" t="s">
        <v>191</v>
      </c>
      <c r="BV22" s="7" t="s">
        <v>191</v>
      </c>
      <c r="BW22" s="7" t="s">
        <v>191</v>
      </c>
      <c r="BX22" s="7" t="s">
        <v>191</v>
      </c>
      <c r="BY22" s="7" t="s">
        <v>191</v>
      </c>
      <c r="BZ22" s="7" t="s">
        <v>191</v>
      </c>
      <c r="CA22" s="7" t="s">
        <v>191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 t="s">
        <v>191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0.19999999999999982</v>
      </c>
      <c r="DT22" s="7">
        <v>0.19999999999999982</v>
      </c>
      <c r="DU22" s="7">
        <v>0.19999999999999982</v>
      </c>
      <c r="DV22" s="7">
        <v>0.19999999999999982</v>
      </c>
      <c r="DW22" s="7">
        <v>0.14666666666666658</v>
      </c>
      <c r="DX22" s="7">
        <v>0.19833333333333319</v>
      </c>
      <c r="DY22" s="7" t="s">
        <v>191</v>
      </c>
      <c r="DZ22" s="7">
        <v>7.9999999999999988E-2</v>
      </c>
      <c r="EA22" s="7">
        <v>9.8333333333333245E-2</v>
      </c>
      <c r="EB22" s="7">
        <v>9.9999999999999908E-2</v>
      </c>
      <c r="EC22" s="7">
        <v>9.9999999999999908E-2</v>
      </c>
      <c r="ED22" s="7">
        <v>9.9999999999999908E-2</v>
      </c>
      <c r="EE22" s="7">
        <v>9.6666666666666595E-2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 t="s">
        <v>191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8.3333333333333301E-2</v>
      </c>
      <c r="EU22" s="7">
        <v>8.4999999999999964E-2</v>
      </c>
      <c r="EV22" s="7">
        <v>7.9999999999999988E-2</v>
      </c>
      <c r="EW22" s="7">
        <v>0</v>
      </c>
      <c r="EX22" s="7">
        <v>0</v>
      </c>
      <c r="EY22" s="7">
        <v>0</v>
      </c>
      <c r="EZ22" s="7">
        <v>0</v>
      </c>
      <c r="FA22" s="7" t="s">
        <v>191</v>
      </c>
      <c r="FB22" s="7" t="s">
        <v>191</v>
      </c>
      <c r="FC22" s="7" t="s">
        <v>191</v>
      </c>
      <c r="FD22" s="7" t="s">
        <v>191</v>
      </c>
      <c r="FE22" s="7" t="s">
        <v>191</v>
      </c>
      <c r="FF22" s="7" t="s">
        <v>191</v>
      </c>
      <c r="FG22" s="7" t="s">
        <v>191</v>
      </c>
      <c r="FH22" s="7">
        <v>0</v>
      </c>
      <c r="FI22" s="7" t="s">
        <v>191</v>
      </c>
      <c r="FJ22" s="7" t="s">
        <v>191</v>
      </c>
      <c r="FK22" s="7" t="s">
        <v>191</v>
      </c>
      <c r="FL22" s="7" t="s">
        <v>191</v>
      </c>
      <c r="FM22" s="7" t="s">
        <v>191</v>
      </c>
      <c r="FN22" s="7" t="s">
        <v>191</v>
      </c>
      <c r="FO22" s="7">
        <v>9.9999999999999908E-2</v>
      </c>
      <c r="FP22" s="7">
        <v>9.9999999999999908E-2</v>
      </c>
      <c r="FQ22" s="7">
        <v>9.9999999999999908E-2</v>
      </c>
      <c r="FR22" s="7">
        <v>9.8333333333333245E-2</v>
      </c>
      <c r="FS22" s="7">
        <v>9.9999999999999908E-2</v>
      </c>
      <c r="FT22" s="7">
        <v>7.8333333333333324E-2</v>
      </c>
      <c r="FU22" s="7">
        <v>7.1666666666666684E-2</v>
      </c>
      <c r="FV22" s="7">
        <v>9.3333333333333268E-2</v>
      </c>
      <c r="FW22" s="7">
        <v>6.3333333333333366E-2</v>
      </c>
      <c r="FX22" s="7">
        <v>9.4999999999999932E-2</v>
      </c>
      <c r="FY22" s="7">
        <v>9.6666666666666595E-2</v>
      </c>
      <c r="FZ22" s="7">
        <v>8.8333333333333292E-2</v>
      </c>
      <c r="GA22" s="7">
        <v>4.6666666666666683E-2</v>
      </c>
      <c r="GB22" s="7">
        <v>9.1666666666666605E-2</v>
      </c>
      <c r="GC22" s="7">
        <v>6.500000000000003E-2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</row>
    <row r="23" spans="1:190" s="5" customFormat="1" ht="16.5" x14ac:dyDescent="0.2">
      <c r="A23" s="9" t="s">
        <v>66</v>
      </c>
      <c r="B23" s="7" t="s">
        <v>191</v>
      </c>
      <c r="C23" s="7">
        <v>0.42166666666666652</v>
      </c>
      <c r="D23" s="7">
        <v>0.13499999999999995</v>
      </c>
      <c r="E23" s="7">
        <v>0</v>
      </c>
      <c r="F23" s="7">
        <v>0</v>
      </c>
      <c r="G23" s="7">
        <v>0</v>
      </c>
      <c r="H23" s="7">
        <v>0.18166666666666653</v>
      </c>
      <c r="I23" s="7">
        <v>0</v>
      </c>
      <c r="J23" s="7">
        <v>0</v>
      </c>
      <c r="K23" s="7" t="s">
        <v>191</v>
      </c>
      <c r="L23" s="7">
        <v>0</v>
      </c>
      <c r="M23" s="7">
        <v>1.833333333333333E-2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8.8333333333333375E-2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0.35833333333333334</v>
      </c>
      <c r="AA23" s="7">
        <v>0</v>
      </c>
      <c r="AB23" s="7">
        <v>0</v>
      </c>
      <c r="AC23" s="7">
        <v>2.8333333333333339E-2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 t="s">
        <v>191</v>
      </c>
      <c r="AY23" s="7">
        <v>0</v>
      </c>
      <c r="AZ23" s="7">
        <v>0</v>
      </c>
      <c r="BA23" s="7" t="s">
        <v>191</v>
      </c>
      <c r="BB23" s="7" t="s">
        <v>191</v>
      </c>
      <c r="BC23" s="7" t="s">
        <v>191</v>
      </c>
      <c r="BD23" s="7" t="s">
        <v>191</v>
      </c>
      <c r="BE23" s="7" t="s">
        <v>191</v>
      </c>
      <c r="BF23" s="7" t="s">
        <v>191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3.1666666666666676E-2</v>
      </c>
      <c r="BP23" s="7" t="s">
        <v>191</v>
      </c>
      <c r="BQ23" s="7" t="s">
        <v>191</v>
      </c>
      <c r="BR23" s="7" t="s">
        <v>191</v>
      </c>
      <c r="BS23" s="7">
        <v>0</v>
      </c>
      <c r="BT23" s="7">
        <v>0</v>
      </c>
      <c r="BU23" s="7" t="s">
        <v>191</v>
      </c>
      <c r="BV23" s="7" t="s">
        <v>191</v>
      </c>
      <c r="BW23" s="7" t="s">
        <v>191</v>
      </c>
      <c r="BX23" s="7" t="s">
        <v>191</v>
      </c>
      <c r="BY23" s="7" t="s">
        <v>191</v>
      </c>
      <c r="BZ23" s="7" t="s">
        <v>191</v>
      </c>
      <c r="CA23" s="7" t="s">
        <v>191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 t="s">
        <v>191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0.19999999999999982</v>
      </c>
      <c r="DT23" s="7">
        <v>0.19999999999999982</v>
      </c>
      <c r="DU23" s="7">
        <v>0.19999999999999982</v>
      </c>
      <c r="DV23" s="7">
        <v>0.19999999999999982</v>
      </c>
      <c r="DW23" s="7">
        <v>0.14499999999999991</v>
      </c>
      <c r="DX23" s="7">
        <v>0.17999999999999985</v>
      </c>
      <c r="DY23" s="7" t="s">
        <v>191</v>
      </c>
      <c r="DZ23" s="7">
        <v>9.1666666666666605E-2</v>
      </c>
      <c r="EA23" s="7">
        <v>9.9999999999999908E-2</v>
      </c>
      <c r="EB23" s="7">
        <v>9.9999999999999908E-2</v>
      </c>
      <c r="EC23" s="7">
        <v>9.9999999999999908E-2</v>
      </c>
      <c r="ED23" s="7">
        <v>9.9999999999999908E-2</v>
      </c>
      <c r="EE23" s="7">
        <v>9.4999999999999932E-2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 t="s">
        <v>191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8.3333333333333301E-2</v>
      </c>
      <c r="EU23" s="7">
        <v>8.9999999999999941E-2</v>
      </c>
      <c r="EV23" s="7">
        <v>8.1666666666666637E-2</v>
      </c>
      <c r="EW23" s="7">
        <v>3.3333333333333335E-3</v>
      </c>
      <c r="EX23" s="7">
        <v>0</v>
      </c>
      <c r="EY23" s="7">
        <v>0</v>
      </c>
      <c r="EZ23" s="7">
        <v>0</v>
      </c>
      <c r="FA23" s="7" t="s">
        <v>191</v>
      </c>
      <c r="FB23" s="7" t="s">
        <v>191</v>
      </c>
      <c r="FC23" s="7" t="s">
        <v>191</v>
      </c>
      <c r="FD23" s="7" t="s">
        <v>191</v>
      </c>
      <c r="FE23" s="7" t="s">
        <v>191</v>
      </c>
      <c r="FF23" s="7" t="s">
        <v>191</v>
      </c>
      <c r="FG23" s="7" t="s">
        <v>191</v>
      </c>
      <c r="FH23" s="7">
        <v>0</v>
      </c>
      <c r="FI23" s="7" t="s">
        <v>191</v>
      </c>
      <c r="FJ23" s="7" t="s">
        <v>191</v>
      </c>
      <c r="FK23" s="7" t="s">
        <v>191</v>
      </c>
      <c r="FL23" s="7" t="s">
        <v>191</v>
      </c>
      <c r="FM23" s="7" t="s">
        <v>191</v>
      </c>
      <c r="FN23" s="7" t="s">
        <v>191</v>
      </c>
      <c r="FO23" s="7">
        <v>9.8333333333333245E-2</v>
      </c>
      <c r="FP23" s="7">
        <v>9.9999999999999908E-2</v>
      </c>
      <c r="FQ23" s="7">
        <v>9.9999999999999908E-2</v>
      </c>
      <c r="FR23" s="7">
        <v>9.3333333333333268E-2</v>
      </c>
      <c r="FS23" s="7">
        <v>9.3333333333333268E-2</v>
      </c>
      <c r="FT23" s="7">
        <v>8.9999999999999941E-2</v>
      </c>
      <c r="FU23" s="7">
        <v>7.1666666666666684E-2</v>
      </c>
      <c r="FV23" s="7">
        <v>9.4999999999999932E-2</v>
      </c>
      <c r="FW23" s="7">
        <v>6.8333333333333357E-2</v>
      </c>
      <c r="FX23" s="7">
        <v>9.3333333333333268E-2</v>
      </c>
      <c r="FY23" s="7">
        <v>9.1666666666666605E-2</v>
      </c>
      <c r="FZ23" s="7">
        <v>8.8333333333333292E-2</v>
      </c>
      <c r="GA23" s="7">
        <v>7.1666666666666684E-2</v>
      </c>
      <c r="GB23" s="7">
        <v>9.9999999999999908E-2</v>
      </c>
      <c r="GC23" s="7">
        <v>7.4999999999999997E-2</v>
      </c>
      <c r="GD23" s="7">
        <v>1.6666666666666668E-3</v>
      </c>
      <c r="GE23" s="7">
        <v>0</v>
      </c>
      <c r="GF23" s="7">
        <v>0</v>
      </c>
      <c r="GG23" s="7">
        <v>0</v>
      </c>
      <c r="GH23" s="7">
        <v>0</v>
      </c>
    </row>
    <row r="24" spans="1:190" s="5" customFormat="1" ht="16.5" x14ac:dyDescent="0.2">
      <c r="A24" s="9" t="s">
        <v>67</v>
      </c>
      <c r="B24" s="7" t="s">
        <v>191</v>
      </c>
      <c r="C24" s="7">
        <v>0.45500000000000002</v>
      </c>
      <c r="D24" s="7">
        <v>0.24999999999999967</v>
      </c>
      <c r="E24" s="7">
        <v>0</v>
      </c>
      <c r="F24" s="7">
        <v>7.8333333333333324E-2</v>
      </c>
      <c r="G24" s="7">
        <v>0</v>
      </c>
      <c r="H24" s="7">
        <v>0.29000000000000009</v>
      </c>
      <c r="I24" s="7">
        <v>0</v>
      </c>
      <c r="J24" s="7">
        <v>0</v>
      </c>
      <c r="K24" s="7" t="s">
        <v>191</v>
      </c>
      <c r="L24" s="7">
        <v>0</v>
      </c>
      <c r="M24" s="7">
        <v>5.000000000000001E-3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0.02</v>
      </c>
      <c r="T24" s="7">
        <v>0</v>
      </c>
      <c r="U24" s="7">
        <v>6.0000000000000026E-2</v>
      </c>
      <c r="V24" s="7">
        <v>6.6666666666666671E-3</v>
      </c>
      <c r="W24" s="7">
        <v>0</v>
      </c>
      <c r="X24" s="7">
        <v>0</v>
      </c>
      <c r="Y24" s="7">
        <v>0</v>
      </c>
      <c r="Z24" s="7">
        <v>0.25333333333333347</v>
      </c>
      <c r="AA24" s="7">
        <v>0</v>
      </c>
      <c r="AB24" s="7">
        <v>0</v>
      </c>
      <c r="AC24" s="7">
        <v>1.833333333333333E-2</v>
      </c>
      <c r="AD24" s="7">
        <v>6.6666666666666671E-3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 t="s">
        <v>191</v>
      </c>
      <c r="AY24" s="7">
        <v>0</v>
      </c>
      <c r="AZ24" s="7">
        <v>0</v>
      </c>
      <c r="BA24" s="7" t="s">
        <v>191</v>
      </c>
      <c r="BB24" s="7" t="s">
        <v>191</v>
      </c>
      <c r="BC24" s="7" t="s">
        <v>191</v>
      </c>
      <c r="BD24" s="7" t="s">
        <v>191</v>
      </c>
      <c r="BE24" s="7" t="s">
        <v>191</v>
      </c>
      <c r="BF24" s="7" t="s">
        <v>191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3.3333333333333335E-3</v>
      </c>
      <c r="BP24" s="7" t="s">
        <v>191</v>
      </c>
      <c r="BQ24" s="7" t="s">
        <v>191</v>
      </c>
      <c r="BR24" s="7" t="s">
        <v>191</v>
      </c>
      <c r="BS24" s="7">
        <v>0</v>
      </c>
      <c r="BT24" s="7">
        <v>0</v>
      </c>
      <c r="BU24" s="7" t="s">
        <v>191</v>
      </c>
      <c r="BV24" s="7" t="s">
        <v>191</v>
      </c>
      <c r="BW24" s="7" t="s">
        <v>191</v>
      </c>
      <c r="BX24" s="7" t="s">
        <v>191</v>
      </c>
      <c r="BY24" s="7" t="s">
        <v>191</v>
      </c>
      <c r="BZ24" s="7" t="s">
        <v>191</v>
      </c>
      <c r="CA24" s="7" t="s">
        <v>191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 t="s">
        <v>191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0.19999999999999982</v>
      </c>
      <c r="DT24" s="7">
        <v>0.19999999999999982</v>
      </c>
      <c r="DU24" s="7">
        <v>0.19999999999999982</v>
      </c>
      <c r="DV24" s="7">
        <v>0.19999999999999982</v>
      </c>
      <c r="DW24" s="7">
        <v>0.13833333333333325</v>
      </c>
      <c r="DX24" s="7">
        <v>0.12833333333333324</v>
      </c>
      <c r="DY24" s="7" t="s">
        <v>191</v>
      </c>
      <c r="DZ24" s="7">
        <v>8.9999999999999941E-2</v>
      </c>
      <c r="EA24" s="7">
        <v>9.9999999999999908E-2</v>
      </c>
      <c r="EB24" s="7">
        <v>9.9999999999999908E-2</v>
      </c>
      <c r="EC24" s="7">
        <v>9.9999999999999908E-2</v>
      </c>
      <c r="ED24" s="7">
        <v>9.9999999999999908E-2</v>
      </c>
      <c r="EE24" s="7">
        <v>9.4999999999999932E-2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 t="s">
        <v>191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8.6666666666666628E-2</v>
      </c>
      <c r="EU24" s="7">
        <v>9.4999999999999932E-2</v>
      </c>
      <c r="EV24" s="7">
        <v>6.8333333333333357E-2</v>
      </c>
      <c r="EW24" s="7">
        <v>1.6666666666666668E-3</v>
      </c>
      <c r="EX24" s="7">
        <v>0</v>
      </c>
      <c r="EY24" s="7">
        <v>0</v>
      </c>
      <c r="EZ24" s="7">
        <v>0</v>
      </c>
      <c r="FA24" s="7" t="s">
        <v>191</v>
      </c>
      <c r="FB24" s="7" t="s">
        <v>191</v>
      </c>
      <c r="FC24" s="7" t="s">
        <v>191</v>
      </c>
      <c r="FD24" s="7" t="s">
        <v>191</v>
      </c>
      <c r="FE24" s="7" t="s">
        <v>191</v>
      </c>
      <c r="FF24" s="7" t="s">
        <v>191</v>
      </c>
      <c r="FG24" s="7" t="s">
        <v>191</v>
      </c>
      <c r="FH24" s="7">
        <v>0</v>
      </c>
      <c r="FI24" s="7" t="s">
        <v>191</v>
      </c>
      <c r="FJ24" s="7" t="s">
        <v>191</v>
      </c>
      <c r="FK24" s="7" t="s">
        <v>191</v>
      </c>
      <c r="FL24" s="7" t="s">
        <v>191</v>
      </c>
      <c r="FM24" s="7" t="s">
        <v>191</v>
      </c>
      <c r="FN24" s="7" t="s">
        <v>191</v>
      </c>
      <c r="FO24" s="7">
        <v>9.3333333333333268E-2</v>
      </c>
      <c r="FP24" s="7">
        <v>9.9999999999999908E-2</v>
      </c>
      <c r="FQ24" s="7">
        <v>9.8333333333333245E-2</v>
      </c>
      <c r="FR24" s="7">
        <v>9.8333333333333245E-2</v>
      </c>
      <c r="FS24" s="7">
        <v>9.6666666666666595E-2</v>
      </c>
      <c r="FT24" s="7">
        <v>8.8333333333333292E-2</v>
      </c>
      <c r="FU24" s="7">
        <v>7.9999999999999988E-2</v>
      </c>
      <c r="FV24" s="7">
        <v>9.4999999999999932E-2</v>
      </c>
      <c r="FW24" s="7">
        <v>7.0000000000000021E-2</v>
      </c>
      <c r="FX24" s="7">
        <v>9.9999999999999908E-2</v>
      </c>
      <c r="FY24" s="7">
        <v>9.3333333333333268E-2</v>
      </c>
      <c r="FZ24" s="7">
        <v>9.1666666666666605E-2</v>
      </c>
      <c r="GA24" s="7">
        <v>8.1666666666666637E-2</v>
      </c>
      <c r="GB24" s="7">
        <v>9.9999999999999908E-2</v>
      </c>
      <c r="GC24" s="7">
        <v>4.8333333333333353E-2</v>
      </c>
      <c r="GD24" s="7">
        <v>1.6666666666666668E-3</v>
      </c>
      <c r="GE24" s="7">
        <v>0</v>
      </c>
      <c r="GF24" s="7">
        <v>0</v>
      </c>
      <c r="GG24" s="7">
        <v>0</v>
      </c>
      <c r="GH24" s="7">
        <v>0</v>
      </c>
    </row>
    <row r="25" spans="1:190" s="5" customFormat="1" ht="16.5" x14ac:dyDescent="0.2">
      <c r="A25" s="9" t="s">
        <v>68</v>
      </c>
      <c r="B25" s="7" t="s">
        <v>191</v>
      </c>
      <c r="C25" s="7">
        <v>0.87833333333333286</v>
      </c>
      <c r="D25" s="7">
        <v>0.19166666666666651</v>
      </c>
      <c r="E25" s="7">
        <v>0</v>
      </c>
      <c r="F25" s="7">
        <v>1.1666666666666665E-2</v>
      </c>
      <c r="G25" s="7">
        <v>0</v>
      </c>
      <c r="H25" s="7">
        <v>0.58499999999999985</v>
      </c>
      <c r="I25" s="7">
        <v>4.3333333333333349E-2</v>
      </c>
      <c r="J25" s="7">
        <v>0</v>
      </c>
      <c r="K25" s="7" t="s">
        <v>191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0.37666666666666643</v>
      </c>
      <c r="T25" s="7">
        <v>0</v>
      </c>
      <c r="U25" s="7">
        <v>1.4999999999999998E-2</v>
      </c>
      <c r="V25" s="7">
        <v>2.1666666666666667E-2</v>
      </c>
      <c r="W25" s="7">
        <v>0</v>
      </c>
      <c r="X25" s="7">
        <v>0</v>
      </c>
      <c r="Y25" s="7">
        <v>0</v>
      </c>
      <c r="Z25" s="7">
        <v>8.9999999999999927E-2</v>
      </c>
      <c r="AA25" s="7">
        <v>0</v>
      </c>
      <c r="AB25" s="7">
        <v>0</v>
      </c>
      <c r="AC25" s="7">
        <v>2.3333333333333334E-2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 t="s">
        <v>191</v>
      </c>
      <c r="AY25" s="7">
        <v>0</v>
      </c>
      <c r="AZ25" s="7">
        <v>0</v>
      </c>
      <c r="BA25" s="7" t="s">
        <v>191</v>
      </c>
      <c r="BB25" s="7" t="s">
        <v>191</v>
      </c>
      <c r="BC25" s="7" t="s">
        <v>191</v>
      </c>
      <c r="BD25" s="7" t="s">
        <v>191</v>
      </c>
      <c r="BE25" s="7" t="s">
        <v>191</v>
      </c>
      <c r="BF25" s="7" t="s">
        <v>191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 t="s">
        <v>191</v>
      </c>
      <c r="BQ25" s="7" t="s">
        <v>191</v>
      </c>
      <c r="BR25" s="7" t="s">
        <v>191</v>
      </c>
      <c r="BS25" s="7">
        <v>6.6666666666666671E-3</v>
      </c>
      <c r="BT25" s="7">
        <v>0</v>
      </c>
      <c r="BU25" s="7" t="s">
        <v>191</v>
      </c>
      <c r="BV25" s="7" t="s">
        <v>191</v>
      </c>
      <c r="BW25" s="7" t="s">
        <v>191</v>
      </c>
      <c r="BX25" s="7" t="s">
        <v>191</v>
      </c>
      <c r="BY25" s="7" t="s">
        <v>191</v>
      </c>
      <c r="BZ25" s="7" t="s">
        <v>191</v>
      </c>
      <c r="CA25" s="7" t="s">
        <v>191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 t="s">
        <v>191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0.19999999999999982</v>
      </c>
      <c r="DT25" s="7">
        <v>0.19999999999999982</v>
      </c>
      <c r="DU25" s="7">
        <v>0.19999999999999982</v>
      </c>
      <c r="DV25" s="7">
        <v>0.19999999999999982</v>
      </c>
      <c r="DW25" s="7">
        <v>0.13833333333333325</v>
      </c>
      <c r="DX25" s="7">
        <v>0.11499999999999995</v>
      </c>
      <c r="DY25" s="7" t="s">
        <v>191</v>
      </c>
      <c r="DZ25" s="7">
        <v>8.3333333333333301E-2</v>
      </c>
      <c r="EA25" s="7">
        <v>9.9999999999999908E-2</v>
      </c>
      <c r="EB25" s="7">
        <v>9.9999999999999908E-2</v>
      </c>
      <c r="EC25" s="7">
        <v>9.9999999999999908E-2</v>
      </c>
      <c r="ED25" s="7">
        <v>9.9999999999999908E-2</v>
      </c>
      <c r="EE25" s="7">
        <v>9.6666666666666595E-2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 t="s">
        <v>191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9.1666666666666605E-2</v>
      </c>
      <c r="EU25" s="7">
        <v>9.1666666666666605E-2</v>
      </c>
      <c r="EV25" s="7">
        <v>7.4999999999999997E-2</v>
      </c>
      <c r="EW25" s="7">
        <v>1.6666666666666668E-3</v>
      </c>
      <c r="EX25" s="7">
        <v>0</v>
      </c>
      <c r="EY25" s="7">
        <v>0</v>
      </c>
      <c r="EZ25" s="7">
        <v>0</v>
      </c>
      <c r="FA25" s="7" t="s">
        <v>191</v>
      </c>
      <c r="FB25" s="7" t="s">
        <v>191</v>
      </c>
      <c r="FC25" s="7" t="s">
        <v>191</v>
      </c>
      <c r="FD25" s="7" t="s">
        <v>191</v>
      </c>
      <c r="FE25" s="7" t="s">
        <v>191</v>
      </c>
      <c r="FF25" s="7" t="s">
        <v>191</v>
      </c>
      <c r="FG25" s="7" t="s">
        <v>191</v>
      </c>
      <c r="FH25" s="7">
        <v>0</v>
      </c>
      <c r="FI25" s="7" t="s">
        <v>191</v>
      </c>
      <c r="FJ25" s="7" t="s">
        <v>191</v>
      </c>
      <c r="FK25" s="7" t="s">
        <v>191</v>
      </c>
      <c r="FL25" s="7" t="s">
        <v>191</v>
      </c>
      <c r="FM25" s="7" t="s">
        <v>191</v>
      </c>
      <c r="FN25" s="7" t="s">
        <v>191</v>
      </c>
      <c r="FO25" s="7">
        <v>9.6666666666666595E-2</v>
      </c>
      <c r="FP25" s="7">
        <v>9.9999999999999908E-2</v>
      </c>
      <c r="FQ25" s="7">
        <v>9.8333333333333245E-2</v>
      </c>
      <c r="FR25" s="7">
        <v>9.9999999999999908E-2</v>
      </c>
      <c r="FS25" s="7">
        <v>9.6666666666666595E-2</v>
      </c>
      <c r="FT25" s="7">
        <v>9.9999999999999908E-2</v>
      </c>
      <c r="FU25" s="7">
        <v>7.3333333333333334E-2</v>
      </c>
      <c r="FV25" s="7">
        <v>9.4999999999999932E-2</v>
      </c>
      <c r="FW25" s="7">
        <v>8.4999999999999964E-2</v>
      </c>
      <c r="FX25" s="7">
        <v>9.8333333333333245E-2</v>
      </c>
      <c r="FY25" s="7">
        <v>9.8333333333333245E-2</v>
      </c>
      <c r="FZ25" s="7">
        <v>9.4999999999999932E-2</v>
      </c>
      <c r="GA25" s="7">
        <v>8.1666666666666637E-2</v>
      </c>
      <c r="GB25" s="7">
        <v>9.9999999999999908E-2</v>
      </c>
      <c r="GC25" s="7">
        <v>6.8333333333333357E-2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</row>
    <row r="26" spans="1:190" s="5" customFormat="1" ht="16.5" x14ac:dyDescent="0.2">
      <c r="A26" s="9" t="s">
        <v>69</v>
      </c>
      <c r="B26" s="7" t="s">
        <v>191</v>
      </c>
      <c r="C26" s="7">
        <v>0.64000000000000035</v>
      </c>
      <c r="D26" s="7">
        <v>9.8333333333333245E-2</v>
      </c>
      <c r="E26" s="7">
        <v>0</v>
      </c>
      <c r="F26" s="7">
        <v>0</v>
      </c>
      <c r="G26" s="7">
        <v>0</v>
      </c>
      <c r="H26" s="7">
        <v>0.37166666666666642</v>
      </c>
      <c r="I26" s="7">
        <v>0</v>
      </c>
      <c r="J26" s="7">
        <v>0</v>
      </c>
      <c r="K26" s="7" t="s">
        <v>191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0.10833333333333323</v>
      </c>
      <c r="T26" s="7">
        <v>0</v>
      </c>
      <c r="U26" s="7">
        <v>7.0000000000000007E-2</v>
      </c>
      <c r="V26" s="7">
        <v>3.3333333333333335E-3</v>
      </c>
      <c r="W26" s="7">
        <v>0</v>
      </c>
      <c r="X26" s="7">
        <v>0</v>
      </c>
      <c r="Y26" s="7">
        <v>0</v>
      </c>
      <c r="Z26" s="7">
        <v>8.1666666666666721E-2</v>
      </c>
      <c r="AA26" s="7">
        <v>0</v>
      </c>
      <c r="AB26" s="7">
        <v>0</v>
      </c>
      <c r="AC26" s="7">
        <v>6.6666666666666671E-3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 t="s">
        <v>191</v>
      </c>
      <c r="AY26" s="7">
        <v>0</v>
      </c>
      <c r="AZ26" s="7">
        <v>0</v>
      </c>
      <c r="BA26" s="7" t="s">
        <v>191</v>
      </c>
      <c r="BB26" s="7" t="s">
        <v>191</v>
      </c>
      <c r="BC26" s="7" t="s">
        <v>191</v>
      </c>
      <c r="BD26" s="7" t="s">
        <v>191</v>
      </c>
      <c r="BE26" s="7" t="s">
        <v>191</v>
      </c>
      <c r="BF26" s="7" t="s">
        <v>191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 t="s">
        <v>191</v>
      </c>
      <c r="BQ26" s="7" t="s">
        <v>191</v>
      </c>
      <c r="BR26" s="7" t="s">
        <v>191</v>
      </c>
      <c r="BS26" s="7">
        <v>3.0000000000000009E-2</v>
      </c>
      <c r="BT26" s="7">
        <v>0</v>
      </c>
      <c r="BU26" s="7" t="s">
        <v>191</v>
      </c>
      <c r="BV26" s="7" t="s">
        <v>191</v>
      </c>
      <c r="BW26" s="7" t="s">
        <v>191</v>
      </c>
      <c r="BX26" s="7" t="s">
        <v>191</v>
      </c>
      <c r="BY26" s="7" t="s">
        <v>191</v>
      </c>
      <c r="BZ26" s="7" t="s">
        <v>191</v>
      </c>
      <c r="CA26" s="7" t="s">
        <v>191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 t="s">
        <v>191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0.19999999999999982</v>
      </c>
      <c r="DT26" s="7">
        <v>0.19999999999999982</v>
      </c>
      <c r="DU26" s="7">
        <v>0.19999999999999982</v>
      </c>
      <c r="DV26" s="7">
        <v>0.19999999999999982</v>
      </c>
      <c r="DW26" s="7">
        <v>0.13833333333333328</v>
      </c>
      <c r="DX26" s="7">
        <v>0.10833333333333324</v>
      </c>
      <c r="DY26" s="7" t="s">
        <v>191</v>
      </c>
      <c r="DZ26" s="7">
        <v>8.8333333333333292E-2</v>
      </c>
      <c r="EA26" s="7">
        <v>9.9999999999999908E-2</v>
      </c>
      <c r="EB26" s="7">
        <v>9.9999999999999908E-2</v>
      </c>
      <c r="EC26" s="7">
        <v>9.9999999999999908E-2</v>
      </c>
      <c r="ED26" s="7">
        <v>9.9999999999999908E-2</v>
      </c>
      <c r="EE26" s="7">
        <v>9.1666666666666605E-2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 t="s">
        <v>191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9.1666666666666605E-2</v>
      </c>
      <c r="EU26" s="7">
        <v>9.6666666666666595E-2</v>
      </c>
      <c r="EV26" s="7">
        <v>7.8333333333333324E-2</v>
      </c>
      <c r="EW26" s="7">
        <v>8.3333333333333332E-3</v>
      </c>
      <c r="EX26" s="7">
        <v>0</v>
      </c>
      <c r="EY26" s="7">
        <v>0</v>
      </c>
      <c r="EZ26" s="7">
        <v>0</v>
      </c>
      <c r="FA26" s="7" t="s">
        <v>191</v>
      </c>
      <c r="FB26" s="7" t="s">
        <v>191</v>
      </c>
      <c r="FC26" s="7" t="s">
        <v>191</v>
      </c>
      <c r="FD26" s="7" t="s">
        <v>191</v>
      </c>
      <c r="FE26" s="7" t="s">
        <v>191</v>
      </c>
      <c r="FF26" s="7" t="s">
        <v>191</v>
      </c>
      <c r="FG26" s="7" t="s">
        <v>191</v>
      </c>
      <c r="FH26" s="7">
        <v>0</v>
      </c>
      <c r="FI26" s="7" t="s">
        <v>191</v>
      </c>
      <c r="FJ26" s="7" t="s">
        <v>191</v>
      </c>
      <c r="FK26" s="7" t="s">
        <v>191</v>
      </c>
      <c r="FL26" s="7" t="s">
        <v>191</v>
      </c>
      <c r="FM26" s="7" t="s">
        <v>191</v>
      </c>
      <c r="FN26" s="7" t="s">
        <v>191</v>
      </c>
      <c r="FO26" s="7">
        <v>9.9999999999999908E-2</v>
      </c>
      <c r="FP26" s="7">
        <v>9.9999999999999908E-2</v>
      </c>
      <c r="FQ26" s="7">
        <v>9.9999999999999908E-2</v>
      </c>
      <c r="FR26" s="7">
        <v>9.8333333333333245E-2</v>
      </c>
      <c r="FS26" s="7">
        <v>9.9999999999999908E-2</v>
      </c>
      <c r="FT26" s="7">
        <v>9.9999999999999908E-2</v>
      </c>
      <c r="FU26" s="7">
        <v>7.6666666666666661E-2</v>
      </c>
      <c r="FV26" s="7">
        <v>9.1666666666666605E-2</v>
      </c>
      <c r="FW26" s="7">
        <v>8.3333333333333301E-2</v>
      </c>
      <c r="FX26" s="7">
        <v>9.8333333333333245E-2</v>
      </c>
      <c r="FY26" s="7">
        <v>9.8333333333333245E-2</v>
      </c>
      <c r="FZ26" s="7">
        <v>8.1666666666666637E-2</v>
      </c>
      <c r="GA26" s="7">
        <v>9.9999999999999908E-2</v>
      </c>
      <c r="GB26" s="7">
        <v>9.9999999999999908E-2</v>
      </c>
      <c r="GC26" s="7">
        <v>6.3333333333333366E-2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</row>
    <row r="27" spans="1:190" s="5" customFormat="1" ht="16.5" x14ac:dyDescent="0.2">
      <c r="A27" s="9" t="s">
        <v>70</v>
      </c>
      <c r="B27" s="7" t="s">
        <v>191</v>
      </c>
      <c r="C27" s="7">
        <v>0.39666666666666706</v>
      </c>
      <c r="D27" s="7">
        <v>3.3333333333333335E-3</v>
      </c>
      <c r="E27" s="7">
        <v>0</v>
      </c>
      <c r="F27" s="7">
        <v>0</v>
      </c>
      <c r="G27" s="7">
        <v>0</v>
      </c>
      <c r="H27" s="7">
        <v>0.51000000000000034</v>
      </c>
      <c r="I27" s="7">
        <v>0</v>
      </c>
      <c r="J27" s="7">
        <v>0</v>
      </c>
      <c r="K27" s="7" t="s">
        <v>191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0.14333333333333317</v>
      </c>
      <c r="T27" s="7">
        <v>0</v>
      </c>
      <c r="U27" s="7">
        <v>1.6666666666666666E-2</v>
      </c>
      <c r="V27" s="7">
        <v>0</v>
      </c>
      <c r="W27" s="7">
        <v>0</v>
      </c>
      <c r="X27" s="7">
        <v>0</v>
      </c>
      <c r="Y27" s="7">
        <v>0</v>
      </c>
      <c r="Z27" s="7">
        <v>0.22000000000000006</v>
      </c>
      <c r="AA27" s="7">
        <v>0</v>
      </c>
      <c r="AB27" s="7">
        <v>0</v>
      </c>
      <c r="AC27" s="7">
        <v>2.6666666666666672E-2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 t="s">
        <v>191</v>
      </c>
      <c r="AY27" s="7">
        <v>0</v>
      </c>
      <c r="AZ27" s="7">
        <v>0</v>
      </c>
      <c r="BA27" s="7" t="s">
        <v>191</v>
      </c>
      <c r="BB27" s="7" t="s">
        <v>191</v>
      </c>
      <c r="BC27" s="7" t="s">
        <v>191</v>
      </c>
      <c r="BD27" s="7" t="s">
        <v>191</v>
      </c>
      <c r="BE27" s="7" t="s">
        <v>191</v>
      </c>
      <c r="BF27" s="7" t="s">
        <v>191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 t="s">
        <v>191</v>
      </c>
      <c r="BQ27" s="7" t="s">
        <v>191</v>
      </c>
      <c r="BR27" s="7" t="s">
        <v>191</v>
      </c>
      <c r="BS27" s="7">
        <v>0</v>
      </c>
      <c r="BT27" s="7">
        <v>0</v>
      </c>
      <c r="BU27" s="7" t="s">
        <v>191</v>
      </c>
      <c r="BV27" s="7" t="s">
        <v>191</v>
      </c>
      <c r="BW27" s="7" t="s">
        <v>191</v>
      </c>
      <c r="BX27" s="7" t="s">
        <v>191</v>
      </c>
      <c r="BY27" s="7" t="s">
        <v>191</v>
      </c>
      <c r="BZ27" s="7" t="s">
        <v>191</v>
      </c>
      <c r="CA27" s="7" t="s">
        <v>191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 t="s">
        <v>191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0.19999999999999982</v>
      </c>
      <c r="DT27" s="7">
        <v>0.19999999999999982</v>
      </c>
      <c r="DU27" s="7">
        <v>0.19999999999999982</v>
      </c>
      <c r="DV27" s="7">
        <v>0.19999999999999982</v>
      </c>
      <c r="DW27" s="7">
        <v>0.16499999999999992</v>
      </c>
      <c r="DX27" s="7">
        <v>0.11499999999999989</v>
      </c>
      <c r="DY27" s="7" t="s">
        <v>191</v>
      </c>
      <c r="DZ27" s="7">
        <v>9.4999999999999932E-2</v>
      </c>
      <c r="EA27" s="7">
        <v>9.9999999999999908E-2</v>
      </c>
      <c r="EB27" s="7">
        <v>9.9999999999999908E-2</v>
      </c>
      <c r="EC27" s="7">
        <v>9.9999999999999908E-2</v>
      </c>
      <c r="ED27" s="7">
        <v>9.9999999999999908E-2</v>
      </c>
      <c r="EE27" s="7">
        <v>9.6666666666666595E-2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 t="s">
        <v>191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8.4999999999999964E-2</v>
      </c>
      <c r="EU27" s="7">
        <v>8.8333333333333292E-2</v>
      </c>
      <c r="EV27" s="7">
        <v>8.9999999999999941E-2</v>
      </c>
      <c r="EW27" s="7">
        <v>1.6666666666666668E-3</v>
      </c>
      <c r="EX27" s="7">
        <v>0</v>
      </c>
      <c r="EY27" s="7">
        <v>0</v>
      </c>
      <c r="EZ27" s="7">
        <v>0</v>
      </c>
      <c r="FA27" s="7" t="s">
        <v>191</v>
      </c>
      <c r="FB27" s="7" t="s">
        <v>191</v>
      </c>
      <c r="FC27" s="7" t="s">
        <v>191</v>
      </c>
      <c r="FD27" s="7" t="s">
        <v>191</v>
      </c>
      <c r="FE27" s="7" t="s">
        <v>191</v>
      </c>
      <c r="FF27" s="7" t="s">
        <v>191</v>
      </c>
      <c r="FG27" s="7" t="s">
        <v>191</v>
      </c>
      <c r="FH27" s="7">
        <v>0</v>
      </c>
      <c r="FI27" s="7" t="s">
        <v>191</v>
      </c>
      <c r="FJ27" s="7" t="s">
        <v>191</v>
      </c>
      <c r="FK27" s="7" t="s">
        <v>191</v>
      </c>
      <c r="FL27" s="7" t="s">
        <v>191</v>
      </c>
      <c r="FM27" s="7" t="s">
        <v>191</v>
      </c>
      <c r="FN27" s="7" t="s">
        <v>191</v>
      </c>
      <c r="FO27" s="7">
        <v>9.9999999999999908E-2</v>
      </c>
      <c r="FP27" s="7">
        <v>9.9999999999999908E-2</v>
      </c>
      <c r="FQ27" s="7">
        <v>9.8333333333333245E-2</v>
      </c>
      <c r="FR27" s="7">
        <v>9.9999999999999908E-2</v>
      </c>
      <c r="FS27" s="7">
        <v>9.9999999999999908E-2</v>
      </c>
      <c r="FT27" s="7">
        <v>9.6666666666666595E-2</v>
      </c>
      <c r="FU27" s="7">
        <v>8.1666666666666637E-2</v>
      </c>
      <c r="FV27" s="7">
        <v>9.8333333333333245E-2</v>
      </c>
      <c r="FW27" s="7">
        <v>7.8333333333333324E-2</v>
      </c>
      <c r="FX27" s="7">
        <v>9.9999999999999908E-2</v>
      </c>
      <c r="FY27" s="7">
        <v>9.9999999999999908E-2</v>
      </c>
      <c r="FZ27" s="7">
        <v>8.3333333333333301E-2</v>
      </c>
      <c r="GA27" s="7">
        <v>9.4999999999999932E-2</v>
      </c>
      <c r="GB27" s="7">
        <v>9.6666666666666595E-2</v>
      </c>
      <c r="GC27" s="7">
        <v>7.3333333333333334E-2</v>
      </c>
      <c r="GD27" s="7">
        <v>3.3333333333333335E-3</v>
      </c>
      <c r="GE27" s="7">
        <v>0</v>
      </c>
      <c r="GF27" s="7">
        <v>0</v>
      </c>
      <c r="GG27" s="7">
        <v>0</v>
      </c>
      <c r="GH27" s="7">
        <v>0</v>
      </c>
    </row>
    <row r="28" spans="1:190" s="5" customFormat="1" ht="16.5" x14ac:dyDescent="0.2">
      <c r="A28" s="9" t="s">
        <v>71</v>
      </c>
      <c r="B28" s="7" t="s">
        <v>191</v>
      </c>
      <c r="C28" s="7">
        <v>0.36833333333333329</v>
      </c>
      <c r="D28" s="7">
        <v>4.3333333333333349E-2</v>
      </c>
      <c r="E28" s="7">
        <v>0</v>
      </c>
      <c r="F28" s="7">
        <v>0</v>
      </c>
      <c r="G28" s="7">
        <v>0</v>
      </c>
      <c r="H28" s="7">
        <v>0.538333333333334</v>
      </c>
      <c r="I28" s="7">
        <v>5.5000000000000014E-2</v>
      </c>
      <c r="J28" s="7">
        <v>0</v>
      </c>
      <c r="K28" s="7" t="s">
        <v>191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0.11333333333333333</v>
      </c>
      <c r="T28" s="7">
        <v>0</v>
      </c>
      <c r="U28" s="7">
        <v>5.000000000000001E-3</v>
      </c>
      <c r="V28" s="7">
        <v>1.6666666666666668E-3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5.1666666666666687E-2</v>
      </c>
      <c r="AD28" s="7">
        <v>3.3333333333333335E-3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 t="s">
        <v>191</v>
      </c>
      <c r="AY28" s="7">
        <v>1.6666666666666668E-3</v>
      </c>
      <c r="AZ28" s="7">
        <v>0</v>
      </c>
      <c r="BA28" s="7" t="s">
        <v>191</v>
      </c>
      <c r="BB28" s="7" t="s">
        <v>191</v>
      </c>
      <c r="BC28" s="7" t="s">
        <v>191</v>
      </c>
      <c r="BD28" s="7" t="s">
        <v>191</v>
      </c>
      <c r="BE28" s="7" t="s">
        <v>191</v>
      </c>
      <c r="BF28" s="7" t="s">
        <v>191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 t="s">
        <v>191</v>
      </c>
      <c r="BQ28" s="7" t="s">
        <v>191</v>
      </c>
      <c r="BR28" s="7" t="s">
        <v>191</v>
      </c>
      <c r="BS28" s="7">
        <v>1.3333333333333332E-2</v>
      </c>
      <c r="BT28" s="7">
        <v>0</v>
      </c>
      <c r="BU28" s="7" t="s">
        <v>191</v>
      </c>
      <c r="BV28" s="7" t="s">
        <v>191</v>
      </c>
      <c r="BW28" s="7" t="s">
        <v>191</v>
      </c>
      <c r="BX28" s="7" t="s">
        <v>191</v>
      </c>
      <c r="BY28" s="7" t="s">
        <v>191</v>
      </c>
      <c r="BZ28" s="7" t="s">
        <v>191</v>
      </c>
      <c r="CA28" s="7" t="s">
        <v>191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 t="s">
        <v>191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0.19999999999999982</v>
      </c>
      <c r="DT28" s="7">
        <v>0.19999999999999982</v>
      </c>
      <c r="DU28" s="7">
        <v>0.19999999999999982</v>
      </c>
      <c r="DV28" s="7">
        <v>0.19999999999999982</v>
      </c>
      <c r="DW28" s="7">
        <v>0.16166666666666657</v>
      </c>
      <c r="DX28" s="7">
        <v>0.10833333333333324</v>
      </c>
      <c r="DY28" s="7" t="s">
        <v>191</v>
      </c>
      <c r="DZ28" s="7">
        <v>8.1666666666666637E-2</v>
      </c>
      <c r="EA28" s="7">
        <v>9.9999999999999908E-2</v>
      </c>
      <c r="EB28" s="7">
        <v>9.9999999999999908E-2</v>
      </c>
      <c r="EC28" s="7">
        <v>9.9999999999999908E-2</v>
      </c>
      <c r="ED28" s="7">
        <v>9.9999999999999908E-2</v>
      </c>
      <c r="EE28" s="7">
        <v>9.3333333333333268E-2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 t="s">
        <v>191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8.9999999999999941E-2</v>
      </c>
      <c r="EU28" s="7">
        <v>7.8333333333333324E-2</v>
      </c>
      <c r="EV28" s="7">
        <v>9.6666666666666595E-2</v>
      </c>
      <c r="EW28" s="7">
        <v>8.3333333333333332E-3</v>
      </c>
      <c r="EX28" s="7">
        <v>0</v>
      </c>
      <c r="EY28" s="7">
        <v>0</v>
      </c>
      <c r="EZ28" s="7">
        <v>0</v>
      </c>
      <c r="FA28" s="7" t="s">
        <v>191</v>
      </c>
      <c r="FB28" s="7" t="s">
        <v>191</v>
      </c>
      <c r="FC28" s="7" t="s">
        <v>191</v>
      </c>
      <c r="FD28" s="7" t="s">
        <v>191</v>
      </c>
      <c r="FE28" s="7" t="s">
        <v>191</v>
      </c>
      <c r="FF28" s="7" t="s">
        <v>191</v>
      </c>
      <c r="FG28" s="7" t="s">
        <v>191</v>
      </c>
      <c r="FH28" s="7">
        <v>0</v>
      </c>
      <c r="FI28" s="7" t="s">
        <v>191</v>
      </c>
      <c r="FJ28" s="7" t="s">
        <v>191</v>
      </c>
      <c r="FK28" s="7" t="s">
        <v>191</v>
      </c>
      <c r="FL28" s="7" t="s">
        <v>191</v>
      </c>
      <c r="FM28" s="7" t="s">
        <v>191</v>
      </c>
      <c r="FN28" s="7" t="s">
        <v>191</v>
      </c>
      <c r="FO28" s="7">
        <v>9.9999999999999908E-2</v>
      </c>
      <c r="FP28" s="7">
        <v>9.9999999999999908E-2</v>
      </c>
      <c r="FQ28" s="7">
        <v>9.8333333333333245E-2</v>
      </c>
      <c r="FR28" s="7">
        <v>9.9999999999999908E-2</v>
      </c>
      <c r="FS28" s="7">
        <v>9.6666666666666595E-2</v>
      </c>
      <c r="FT28" s="7">
        <v>9.8333333333333245E-2</v>
      </c>
      <c r="FU28" s="7">
        <v>8.4999999999999964E-2</v>
      </c>
      <c r="FV28" s="7">
        <v>9.6666666666666595E-2</v>
      </c>
      <c r="FW28" s="7">
        <v>8.1666666666666637E-2</v>
      </c>
      <c r="FX28" s="7">
        <v>9.8333333333333245E-2</v>
      </c>
      <c r="FY28" s="7">
        <v>9.3333333333333268E-2</v>
      </c>
      <c r="FZ28" s="7">
        <v>8.9999999999999941E-2</v>
      </c>
      <c r="GA28" s="7">
        <v>9.1666666666666605E-2</v>
      </c>
      <c r="GB28" s="7">
        <v>9.8333333333333245E-2</v>
      </c>
      <c r="GC28" s="7">
        <v>6.3333333333333366E-2</v>
      </c>
      <c r="GD28" s="7">
        <v>5.000000000000001E-3</v>
      </c>
      <c r="GE28" s="7">
        <v>0</v>
      </c>
      <c r="GF28" s="7">
        <v>0</v>
      </c>
      <c r="GG28" s="7">
        <v>0</v>
      </c>
      <c r="GH28" s="7">
        <v>0</v>
      </c>
    </row>
    <row r="29" spans="1:190" s="5" customFormat="1" ht="16.5" x14ac:dyDescent="0.2">
      <c r="A29" s="9" t="s">
        <v>72</v>
      </c>
      <c r="B29" s="7" t="s">
        <v>191</v>
      </c>
      <c r="C29" s="7">
        <v>0.23500000000000015</v>
      </c>
      <c r="D29" s="7">
        <v>0.15833333333333333</v>
      </c>
      <c r="E29" s="7">
        <v>0</v>
      </c>
      <c r="F29" s="7">
        <v>0</v>
      </c>
      <c r="G29" s="7">
        <v>0</v>
      </c>
      <c r="H29" s="7">
        <v>0.55000000000000027</v>
      </c>
      <c r="I29" s="7">
        <v>9.6666666666666595E-2</v>
      </c>
      <c r="J29" s="7">
        <v>0</v>
      </c>
      <c r="K29" s="7" t="s">
        <v>191</v>
      </c>
      <c r="L29" s="7">
        <v>6.6666666666666671E-3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5.6666666666666692E-2</v>
      </c>
      <c r="T29" s="7">
        <v>0</v>
      </c>
      <c r="U29" s="7">
        <v>0</v>
      </c>
      <c r="V29" s="7">
        <v>1.6666666666666666E-2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0.02</v>
      </c>
      <c r="AD29" s="7">
        <v>8.3333333333333332E-3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 t="s">
        <v>191</v>
      </c>
      <c r="AY29" s="7">
        <v>3.0000000000000009E-2</v>
      </c>
      <c r="AZ29" s="7">
        <v>0</v>
      </c>
      <c r="BA29" s="7" t="s">
        <v>191</v>
      </c>
      <c r="BB29" s="7" t="s">
        <v>191</v>
      </c>
      <c r="BC29" s="7" t="s">
        <v>191</v>
      </c>
      <c r="BD29" s="7" t="s">
        <v>191</v>
      </c>
      <c r="BE29" s="7" t="s">
        <v>191</v>
      </c>
      <c r="BF29" s="7" t="s">
        <v>191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 t="s">
        <v>191</v>
      </c>
      <c r="BQ29" s="7" t="s">
        <v>191</v>
      </c>
      <c r="BR29" s="7" t="s">
        <v>191</v>
      </c>
      <c r="BS29" s="7">
        <v>0</v>
      </c>
      <c r="BT29" s="7">
        <v>0</v>
      </c>
      <c r="BU29" s="7" t="s">
        <v>191</v>
      </c>
      <c r="BV29" s="7" t="s">
        <v>191</v>
      </c>
      <c r="BW29" s="7" t="s">
        <v>191</v>
      </c>
      <c r="BX29" s="7" t="s">
        <v>191</v>
      </c>
      <c r="BY29" s="7" t="s">
        <v>191</v>
      </c>
      <c r="BZ29" s="7" t="s">
        <v>191</v>
      </c>
      <c r="CA29" s="7" t="s">
        <v>191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 t="s">
        <v>191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0.19999999999999982</v>
      </c>
      <c r="DT29" s="7">
        <v>0.19999999999999982</v>
      </c>
      <c r="DU29" s="7">
        <v>0.19999999999999982</v>
      </c>
      <c r="DV29" s="7">
        <v>0.19999999999999982</v>
      </c>
      <c r="DW29" s="7">
        <v>0.1683333333333332</v>
      </c>
      <c r="DX29" s="7">
        <v>0.11499999999999991</v>
      </c>
      <c r="DY29" s="7" t="s">
        <v>191</v>
      </c>
      <c r="DZ29" s="7">
        <v>9.3333333333333268E-2</v>
      </c>
      <c r="EA29" s="7">
        <v>9.9999999999999908E-2</v>
      </c>
      <c r="EB29" s="7">
        <v>9.9999999999999908E-2</v>
      </c>
      <c r="EC29" s="7">
        <v>9.9999999999999908E-2</v>
      </c>
      <c r="ED29" s="7">
        <v>9.9999999999999908E-2</v>
      </c>
      <c r="EE29" s="7">
        <v>9.1666666666666605E-2</v>
      </c>
      <c r="EF29" s="7">
        <v>3.3333333333333335E-3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 t="s">
        <v>191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8.9999999999999941E-2</v>
      </c>
      <c r="EU29" s="7">
        <v>9.8333333333333245E-2</v>
      </c>
      <c r="EV29" s="7">
        <v>9.3333333333333268E-2</v>
      </c>
      <c r="EW29" s="7">
        <v>8.3333333333333332E-3</v>
      </c>
      <c r="EX29" s="7">
        <v>0</v>
      </c>
      <c r="EY29" s="7">
        <v>0</v>
      </c>
      <c r="EZ29" s="7">
        <v>0</v>
      </c>
      <c r="FA29" s="7" t="s">
        <v>191</v>
      </c>
      <c r="FB29" s="7" t="s">
        <v>191</v>
      </c>
      <c r="FC29" s="7" t="s">
        <v>191</v>
      </c>
      <c r="FD29" s="7" t="s">
        <v>191</v>
      </c>
      <c r="FE29" s="7" t="s">
        <v>191</v>
      </c>
      <c r="FF29" s="7" t="s">
        <v>191</v>
      </c>
      <c r="FG29" s="7" t="s">
        <v>191</v>
      </c>
      <c r="FH29" s="7">
        <v>0</v>
      </c>
      <c r="FI29" s="7" t="s">
        <v>191</v>
      </c>
      <c r="FJ29" s="7" t="s">
        <v>191</v>
      </c>
      <c r="FK29" s="7" t="s">
        <v>191</v>
      </c>
      <c r="FL29" s="7" t="s">
        <v>191</v>
      </c>
      <c r="FM29" s="7" t="s">
        <v>191</v>
      </c>
      <c r="FN29" s="7" t="s">
        <v>191</v>
      </c>
      <c r="FO29" s="7">
        <v>9.9999999999999908E-2</v>
      </c>
      <c r="FP29" s="7">
        <v>9.9999999999999908E-2</v>
      </c>
      <c r="FQ29" s="7">
        <v>9.9999999999999908E-2</v>
      </c>
      <c r="FR29" s="7">
        <v>9.8333333333333245E-2</v>
      </c>
      <c r="FS29" s="7">
        <v>9.9999999999999908E-2</v>
      </c>
      <c r="FT29" s="7">
        <v>9.8333333333333245E-2</v>
      </c>
      <c r="FU29" s="7">
        <v>8.1666666666666637E-2</v>
      </c>
      <c r="FV29" s="7">
        <v>9.6666666666666595E-2</v>
      </c>
      <c r="FW29" s="7">
        <v>7.9999999999999988E-2</v>
      </c>
      <c r="FX29" s="7">
        <v>9.8333333333333245E-2</v>
      </c>
      <c r="FY29" s="7">
        <v>9.9999999999999908E-2</v>
      </c>
      <c r="FZ29" s="7">
        <v>8.6666666666666628E-2</v>
      </c>
      <c r="GA29" s="7">
        <v>9.1666666666666605E-2</v>
      </c>
      <c r="GB29" s="7">
        <v>7.0000000000000021E-2</v>
      </c>
      <c r="GC29" s="7">
        <v>7.6666666666666661E-2</v>
      </c>
      <c r="GD29" s="7">
        <v>1.6666666666666668E-3</v>
      </c>
      <c r="GE29" s="7">
        <v>0</v>
      </c>
      <c r="GF29" s="7">
        <v>0</v>
      </c>
      <c r="GG29" s="7">
        <v>0</v>
      </c>
      <c r="GH29" s="7">
        <v>0</v>
      </c>
    </row>
    <row r="30" spans="1:190" s="5" customFormat="1" ht="16.5" x14ac:dyDescent="0.2">
      <c r="A30" s="9" t="s">
        <v>73</v>
      </c>
      <c r="B30" s="7" t="s">
        <v>191</v>
      </c>
      <c r="C30" s="7">
        <v>0.29166666666666685</v>
      </c>
      <c r="D30" s="7">
        <v>0.3066666666666667</v>
      </c>
      <c r="E30" s="7">
        <v>0</v>
      </c>
      <c r="F30" s="7">
        <v>6.6666666666666671E-3</v>
      </c>
      <c r="G30" s="7">
        <v>0</v>
      </c>
      <c r="H30" s="7">
        <v>0.46499999999999936</v>
      </c>
      <c r="I30" s="7">
        <v>0.20333333333333342</v>
      </c>
      <c r="J30" s="7">
        <v>0</v>
      </c>
      <c r="K30" s="7">
        <v>0</v>
      </c>
      <c r="L30" s="7">
        <v>2.3333333333333334E-2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5.6666666666666685E-2</v>
      </c>
      <c r="T30" s="7">
        <v>0</v>
      </c>
      <c r="U30" s="7">
        <v>0</v>
      </c>
      <c r="V30" s="7">
        <v>3.0000000000000009E-2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2.1666666666666667E-2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 t="s">
        <v>191</v>
      </c>
      <c r="AY30" s="7">
        <v>1.6666666666666666E-2</v>
      </c>
      <c r="AZ30" s="7">
        <v>0</v>
      </c>
      <c r="BA30" s="7" t="s">
        <v>191</v>
      </c>
      <c r="BB30" s="7" t="s">
        <v>191</v>
      </c>
      <c r="BC30" s="7" t="s">
        <v>191</v>
      </c>
      <c r="BD30" s="7" t="s">
        <v>191</v>
      </c>
      <c r="BE30" s="7" t="s">
        <v>191</v>
      </c>
      <c r="BF30" s="7" t="s">
        <v>191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 t="s">
        <v>191</v>
      </c>
      <c r="BQ30" s="7" t="s">
        <v>191</v>
      </c>
      <c r="BR30" s="7" t="s">
        <v>191</v>
      </c>
      <c r="BS30" s="7">
        <v>0</v>
      </c>
      <c r="BT30" s="7">
        <v>0</v>
      </c>
      <c r="BU30" s="7" t="s">
        <v>191</v>
      </c>
      <c r="BV30" s="7" t="s">
        <v>191</v>
      </c>
      <c r="BW30" s="7" t="s">
        <v>191</v>
      </c>
      <c r="BX30" s="7" t="s">
        <v>191</v>
      </c>
      <c r="BY30" s="7" t="s">
        <v>191</v>
      </c>
      <c r="BZ30" s="7" t="s">
        <v>191</v>
      </c>
      <c r="CA30" s="7" t="s">
        <v>191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 t="s">
        <v>191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0.19999999999999982</v>
      </c>
      <c r="DT30" s="7">
        <v>0.19999999999999982</v>
      </c>
      <c r="DU30" s="7">
        <v>0.19999999999999982</v>
      </c>
      <c r="DV30" s="7">
        <v>0.19999999999999982</v>
      </c>
      <c r="DW30" s="7">
        <v>0.17333333333333323</v>
      </c>
      <c r="DX30" s="7">
        <v>0.11166666666666657</v>
      </c>
      <c r="DY30" s="7" t="s">
        <v>191</v>
      </c>
      <c r="DZ30" s="7">
        <v>9.3333333333333268E-2</v>
      </c>
      <c r="EA30" s="7">
        <v>9.9999999999999908E-2</v>
      </c>
      <c r="EB30" s="7">
        <v>9.9999999999999908E-2</v>
      </c>
      <c r="EC30" s="7">
        <v>9.9999999999999908E-2</v>
      </c>
      <c r="ED30" s="7">
        <v>9.9999999999999908E-2</v>
      </c>
      <c r="EE30" s="7">
        <v>9.4999999999999932E-2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 t="s">
        <v>191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9.4999999999999932E-2</v>
      </c>
      <c r="EU30" s="7">
        <v>9.6666666666666595E-2</v>
      </c>
      <c r="EV30" s="7">
        <v>9.1666666666666605E-2</v>
      </c>
      <c r="EW30" s="7">
        <v>6.6666666666666671E-3</v>
      </c>
      <c r="EX30" s="7">
        <v>0</v>
      </c>
      <c r="EY30" s="7">
        <v>0</v>
      </c>
      <c r="EZ30" s="7">
        <v>0</v>
      </c>
      <c r="FA30" s="7" t="s">
        <v>191</v>
      </c>
      <c r="FB30" s="7" t="s">
        <v>191</v>
      </c>
      <c r="FC30" s="7" t="s">
        <v>191</v>
      </c>
      <c r="FD30" s="7" t="s">
        <v>191</v>
      </c>
      <c r="FE30" s="7" t="s">
        <v>191</v>
      </c>
      <c r="FF30" s="7" t="s">
        <v>191</v>
      </c>
      <c r="FG30" s="7" t="s">
        <v>191</v>
      </c>
      <c r="FH30" s="7">
        <v>0</v>
      </c>
      <c r="FI30" s="7" t="s">
        <v>191</v>
      </c>
      <c r="FJ30" s="7" t="s">
        <v>191</v>
      </c>
      <c r="FK30" s="7" t="s">
        <v>191</v>
      </c>
      <c r="FL30" s="7" t="s">
        <v>191</v>
      </c>
      <c r="FM30" s="7" t="s">
        <v>191</v>
      </c>
      <c r="FN30" s="7" t="s">
        <v>191</v>
      </c>
      <c r="FO30" s="7">
        <v>9.9999999999999908E-2</v>
      </c>
      <c r="FP30" s="7">
        <v>9.9999999999999908E-2</v>
      </c>
      <c r="FQ30" s="7">
        <v>9.9999999999999908E-2</v>
      </c>
      <c r="FR30" s="7">
        <v>9.9999999999999908E-2</v>
      </c>
      <c r="FS30" s="7">
        <v>9.6666666666666595E-2</v>
      </c>
      <c r="FT30" s="7">
        <v>9.6666666666666595E-2</v>
      </c>
      <c r="FU30" s="7">
        <v>8.6666666666666628E-2</v>
      </c>
      <c r="FV30" s="7">
        <v>9.8333333333333245E-2</v>
      </c>
      <c r="FW30" s="7">
        <v>7.0000000000000021E-2</v>
      </c>
      <c r="FX30" s="7">
        <v>9.9999999999999908E-2</v>
      </c>
      <c r="FY30" s="7">
        <v>9.6666666666666595E-2</v>
      </c>
      <c r="FZ30" s="7">
        <v>8.8333333333333292E-2</v>
      </c>
      <c r="GA30" s="7">
        <v>8.9999999999999941E-2</v>
      </c>
      <c r="GB30" s="7">
        <v>6.8333333333333357E-2</v>
      </c>
      <c r="GC30" s="7">
        <v>7.9999999999999988E-2</v>
      </c>
      <c r="GD30" s="7">
        <v>1.6666666666666666E-2</v>
      </c>
      <c r="GE30" s="7">
        <v>0</v>
      </c>
      <c r="GF30" s="7">
        <v>0</v>
      </c>
      <c r="GG30" s="7">
        <v>0</v>
      </c>
      <c r="GH30" s="7">
        <v>0</v>
      </c>
    </row>
    <row r="31" spans="1:190" s="5" customFormat="1" ht="16.5" x14ac:dyDescent="0.2">
      <c r="A31" s="9" t="s">
        <v>74</v>
      </c>
      <c r="B31" s="7" t="s">
        <v>191</v>
      </c>
      <c r="C31" s="7">
        <v>0.14666666666666653</v>
      </c>
      <c r="D31" s="7">
        <v>0.29333333333333339</v>
      </c>
      <c r="E31" s="7">
        <v>0</v>
      </c>
      <c r="F31" s="7">
        <v>3.6666666666666674E-2</v>
      </c>
      <c r="G31" s="7">
        <v>0</v>
      </c>
      <c r="H31" s="7">
        <v>0.34166666666666712</v>
      </c>
      <c r="I31" s="7">
        <v>0.37000000000000005</v>
      </c>
      <c r="J31" s="7">
        <v>0</v>
      </c>
      <c r="K31" s="7">
        <v>0</v>
      </c>
      <c r="L31" s="7">
        <v>8.3333333333333332E-3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2.1666666666666667E-2</v>
      </c>
      <c r="T31" s="7">
        <v>0</v>
      </c>
      <c r="U31" s="7">
        <v>0</v>
      </c>
      <c r="V31" s="7">
        <v>4.8333333333333353E-2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3.3333333333333335E-3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 t="s">
        <v>191</v>
      </c>
      <c r="AY31" s="7">
        <v>1.6666666666666668E-3</v>
      </c>
      <c r="AZ31" s="7">
        <v>0</v>
      </c>
      <c r="BA31" s="7" t="s">
        <v>191</v>
      </c>
      <c r="BB31" s="7" t="s">
        <v>191</v>
      </c>
      <c r="BC31" s="7" t="s">
        <v>191</v>
      </c>
      <c r="BD31" s="7" t="s">
        <v>191</v>
      </c>
      <c r="BE31" s="7" t="s">
        <v>191</v>
      </c>
      <c r="BF31" s="7" t="s">
        <v>191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 t="s">
        <v>191</v>
      </c>
      <c r="BQ31" s="7" t="s">
        <v>191</v>
      </c>
      <c r="BR31" s="7" t="s">
        <v>191</v>
      </c>
      <c r="BS31" s="7">
        <v>4.0000000000000015E-2</v>
      </c>
      <c r="BT31" s="7">
        <v>0</v>
      </c>
      <c r="BU31" s="7" t="s">
        <v>191</v>
      </c>
      <c r="BV31" s="7" t="s">
        <v>191</v>
      </c>
      <c r="BW31" s="7" t="s">
        <v>191</v>
      </c>
      <c r="BX31" s="7" t="s">
        <v>191</v>
      </c>
      <c r="BY31" s="7" t="s">
        <v>191</v>
      </c>
      <c r="BZ31" s="7" t="s">
        <v>191</v>
      </c>
      <c r="CA31" s="7" t="s">
        <v>191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 t="s">
        <v>191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0.19999999999999982</v>
      </c>
      <c r="DT31" s="7">
        <v>0.19999999999999982</v>
      </c>
      <c r="DU31" s="7">
        <v>0.19999999999999982</v>
      </c>
      <c r="DV31" s="7">
        <v>0.19999999999999982</v>
      </c>
      <c r="DW31" s="7">
        <v>0.16499999999999992</v>
      </c>
      <c r="DX31" s="7">
        <v>0.12499999999999993</v>
      </c>
      <c r="DY31" s="7" t="s">
        <v>191</v>
      </c>
      <c r="DZ31" s="7">
        <v>8.9999999999999941E-2</v>
      </c>
      <c r="EA31" s="7">
        <v>9.8333333333333245E-2</v>
      </c>
      <c r="EB31" s="7">
        <v>9.8333333333333245E-2</v>
      </c>
      <c r="EC31" s="7">
        <v>9.9999999999999908E-2</v>
      </c>
      <c r="ED31" s="7">
        <v>9.9999999999999908E-2</v>
      </c>
      <c r="EE31" s="7">
        <v>9.8333333333333245E-2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 t="s">
        <v>191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9.8333333333333245E-2</v>
      </c>
      <c r="EU31" s="7">
        <v>9.4999999999999932E-2</v>
      </c>
      <c r="EV31" s="7">
        <v>9.3333333333333268E-2</v>
      </c>
      <c r="EW31" s="7">
        <v>1.6666666666666666E-2</v>
      </c>
      <c r="EX31" s="7">
        <v>0</v>
      </c>
      <c r="EY31" s="7">
        <v>0</v>
      </c>
      <c r="EZ31" s="7">
        <v>0</v>
      </c>
      <c r="FA31" s="7" t="s">
        <v>191</v>
      </c>
      <c r="FB31" s="7" t="s">
        <v>191</v>
      </c>
      <c r="FC31" s="7" t="s">
        <v>191</v>
      </c>
      <c r="FD31" s="7" t="s">
        <v>191</v>
      </c>
      <c r="FE31" s="7" t="s">
        <v>191</v>
      </c>
      <c r="FF31" s="7" t="s">
        <v>191</v>
      </c>
      <c r="FG31" s="7" t="s">
        <v>191</v>
      </c>
      <c r="FH31" s="7">
        <v>0</v>
      </c>
      <c r="FI31" s="7" t="s">
        <v>191</v>
      </c>
      <c r="FJ31" s="7" t="s">
        <v>191</v>
      </c>
      <c r="FK31" s="7" t="s">
        <v>191</v>
      </c>
      <c r="FL31" s="7" t="s">
        <v>191</v>
      </c>
      <c r="FM31" s="7" t="s">
        <v>191</v>
      </c>
      <c r="FN31" s="7" t="s">
        <v>191</v>
      </c>
      <c r="FO31" s="7">
        <v>9.9999999999999908E-2</v>
      </c>
      <c r="FP31" s="7">
        <v>9.9999999999999908E-2</v>
      </c>
      <c r="FQ31" s="7">
        <v>9.9999999999999908E-2</v>
      </c>
      <c r="FR31" s="7">
        <v>9.9999999999999908E-2</v>
      </c>
      <c r="FS31" s="7">
        <v>9.9999999999999908E-2</v>
      </c>
      <c r="FT31" s="7">
        <v>9.3333333333333268E-2</v>
      </c>
      <c r="FU31" s="7">
        <v>8.3333333333333301E-2</v>
      </c>
      <c r="FV31" s="7">
        <v>9.9999999999999908E-2</v>
      </c>
      <c r="FW31" s="7">
        <v>7.6666666666666661E-2</v>
      </c>
      <c r="FX31" s="7">
        <v>9.8333333333333245E-2</v>
      </c>
      <c r="FY31" s="7">
        <v>9.6666666666666595E-2</v>
      </c>
      <c r="FZ31" s="7">
        <v>9.1666666666666605E-2</v>
      </c>
      <c r="GA31" s="7">
        <v>9.9999999999999908E-2</v>
      </c>
      <c r="GB31" s="7">
        <v>7.9999999999999988E-2</v>
      </c>
      <c r="GC31" s="7">
        <v>8.4999999999999964E-2</v>
      </c>
      <c r="GD31" s="7">
        <v>4.8333333333333353E-2</v>
      </c>
      <c r="GE31" s="7">
        <v>0</v>
      </c>
      <c r="GF31" s="7">
        <v>0</v>
      </c>
      <c r="GG31" s="7">
        <v>0</v>
      </c>
      <c r="GH31" s="7">
        <v>0</v>
      </c>
    </row>
    <row r="32" spans="1:190" s="5" customFormat="1" ht="16.5" x14ac:dyDescent="0.2">
      <c r="A32" s="9" t="s">
        <v>75</v>
      </c>
      <c r="B32" s="7" t="s">
        <v>191</v>
      </c>
      <c r="C32" s="7">
        <v>0.11999999999999991</v>
      </c>
      <c r="D32" s="7">
        <v>0.19999999999999982</v>
      </c>
      <c r="E32" s="7">
        <v>0</v>
      </c>
      <c r="F32" s="7">
        <v>0</v>
      </c>
      <c r="G32" s="7">
        <v>0</v>
      </c>
      <c r="H32" s="7">
        <v>0.30166666666666697</v>
      </c>
      <c r="I32" s="7">
        <v>0.18166666666666656</v>
      </c>
      <c r="J32" s="7">
        <v>0</v>
      </c>
      <c r="K32" s="7">
        <v>0</v>
      </c>
      <c r="L32" s="7">
        <v>2.6666666666666672E-2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0.10333333333333324</v>
      </c>
      <c r="T32" s="7">
        <v>0</v>
      </c>
      <c r="U32" s="7">
        <v>0</v>
      </c>
      <c r="V32" s="7">
        <v>1.1666666666666665E-2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5.000000000000001E-3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 t="s">
        <v>191</v>
      </c>
      <c r="AY32" s="7">
        <v>0.01</v>
      </c>
      <c r="AZ32" s="7">
        <v>0</v>
      </c>
      <c r="BA32" s="7" t="s">
        <v>191</v>
      </c>
      <c r="BB32" s="7" t="s">
        <v>191</v>
      </c>
      <c r="BC32" s="7" t="s">
        <v>191</v>
      </c>
      <c r="BD32" s="7" t="s">
        <v>191</v>
      </c>
      <c r="BE32" s="7" t="s">
        <v>191</v>
      </c>
      <c r="BF32" s="7" t="s">
        <v>191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 t="s">
        <v>191</v>
      </c>
      <c r="BQ32" s="7" t="s">
        <v>191</v>
      </c>
      <c r="BR32" s="7" t="s">
        <v>191</v>
      </c>
      <c r="BS32" s="7">
        <v>0.01</v>
      </c>
      <c r="BT32" s="7">
        <v>0</v>
      </c>
      <c r="BU32" s="7" t="s">
        <v>191</v>
      </c>
      <c r="BV32" s="7" t="s">
        <v>191</v>
      </c>
      <c r="BW32" s="7" t="s">
        <v>191</v>
      </c>
      <c r="BX32" s="7" t="s">
        <v>191</v>
      </c>
      <c r="BY32" s="7" t="s">
        <v>191</v>
      </c>
      <c r="BZ32" s="7" t="s">
        <v>191</v>
      </c>
      <c r="CA32" s="7" t="s">
        <v>191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 t="s">
        <v>191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0.19999999999999982</v>
      </c>
      <c r="DT32" s="7">
        <v>0.19999999999999982</v>
      </c>
      <c r="DU32" s="7">
        <v>0.19999999999999982</v>
      </c>
      <c r="DV32" s="7">
        <v>0.19999999999999982</v>
      </c>
      <c r="DW32" s="7">
        <v>0.15666666666666662</v>
      </c>
      <c r="DX32" s="7">
        <v>0.12166666666666658</v>
      </c>
      <c r="DY32" s="7" t="s">
        <v>191</v>
      </c>
      <c r="DZ32" s="7">
        <v>8.9999999999999941E-2</v>
      </c>
      <c r="EA32" s="7">
        <v>9.8333333333333245E-2</v>
      </c>
      <c r="EB32" s="7">
        <v>9.9999999999999908E-2</v>
      </c>
      <c r="EC32" s="7">
        <v>9.9999999999999908E-2</v>
      </c>
      <c r="ED32" s="7">
        <v>9.9999999999999908E-2</v>
      </c>
      <c r="EE32" s="7">
        <v>9.8333333333333245E-2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 t="s">
        <v>191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9.3333333333333268E-2</v>
      </c>
      <c r="EU32" s="7">
        <v>9.6666666666666595E-2</v>
      </c>
      <c r="EV32" s="7">
        <v>8.8333333333333292E-2</v>
      </c>
      <c r="EW32" s="7">
        <v>8.3333333333333332E-3</v>
      </c>
      <c r="EX32" s="7">
        <v>0</v>
      </c>
      <c r="EY32" s="7">
        <v>0</v>
      </c>
      <c r="EZ32" s="7">
        <v>0</v>
      </c>
      <c r="FA32" s="7" t="s">
        <v>191</v>
      </c>
      <c r="FB32" s="7" t="s">
        <v>191</v>
      </c>
      <c r="FC32" s="7" t="s">
        <v>191</v>
      </c>
      <c r="FD32" s="7" t="s">
        <v>191</v>
      </c>
      <c r="FE32" s="7" t="s">
        <v>191</v>
      </c>
      <c r="FF32" s="7" t="s">
        <v>191</v>
      </c>
      <c r="FG32" s="7" t="s">
        <v>191</v>
      </c>
      <c r="FH32" s="7">
        <v>0</v>
      </c>
      <c r="FI32" s="7" t="s">
        <v>191</v>
      </c>
      <c r="FJ32" s="7" t="s">
        <v>191</v>
      </c>
      <c r="FK32" s="7" t="s">
        <v>191</v>
      </c>
      <c r="FL32" s="7" t="s">
        <v>191</v>
      </c>
      <c r="FM32" s="7" t="s">
        <v>191</v>
      </c>
      <c r="FN32" s="7" t="s">
        <v>191</v>
      </c>
      <c r="FO32" s="7">
        <v>9.9999999999999908E-2</v>
      </c>
      <c r="FP32" s="7">
        <v>9.9999999999999908E-2</v>
      </c>
      <c r="FQ32" s="7">
        <v>9.9999999999999908E-2</v>
      </c>
      <c r="FR32" s="7">
        <v>9.9999999999999908E-2</v>
      </c>
      <c r="FS32" s="7">
        <v>9.4999999999999932E-2</v>
      </c>
      <c r="FT32" s="7">
        <v>8.6666666666666628E-2</v>
      </c>
      <c r="FU32" s="7">
        <v>7.9999999999999988E-2</v>
      </c>
      <c r="FV32" s="7">
        <v>9.8333333333333245E-2</v>
      </c>
      <c r="FW32" s="7">
        <v>8.8333333333333292E-2</v>
      </c>
      <c r="FX32" s="7">
        <v>9.8333333333333245E-2</v>
      </c>
      <c r="FY32" s="7">
        <v>9.8333333333333245E-2</v>
      </c>
      <c r="FZ32" s="7">
        <v>8.9999999999999941E-2</v>
      </c>
      <c r="GA32" s="7">
        <v>9.4999999999999932E-2</v>
      </c>
      <c r="GB32" s="7">
        <v>8.3333333333333301E-2</v>
      </c>
      <c r="GC32" s="7">
        <v>8.3333333333333301E-2</v>
      </c>
      <c r="GD32" s="7">
        <v>4.3333333333333349E-2</v>
      </c>
      <c r="GE32" s="7">
        <v>0</v>
      </c>
      <c r="GF32" s="7">
        <v>0</v>
      </c>
      <c r="GG32" s="7">
        <v>0</v>
      </c>
      <c r="GH32" s="7">
        <v>0</v>
      </c>
    </row>
    <row r="33" spans="1:190" s="5" customFormat="1" ht="16.5" x14ac:dyDescent="0.2">
      <c r="A33" s="9" t="s">
        <v>76</v>
      </c>
      <c r="B33" s="7" t="s">
        <v>191</v>
      </c>
      <c r="C33" s="7">
        <v>0.23166666666666683</v>
      </c>
      <c r="D33" s="7">
        <v>0.10999999999999986</v>
      </c>
      <c r="E33" s="7">
        <v>0</v>
      </c>
      <c r="F33" s="7">
        <v>0</v>
      </c>
      <c r="G33" s="7">
        <v>0</v>
      </c>
      <c r="H33" s="7">
        <v>0.29500000000000026</v>
      </c>
      <c r="I33" s="7">
        <v>0.10499999999999997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1.6666666666666668E-3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 t="s">
        <v>191</v>
      </c>
      <c r="AY33" s="7">
        <v>1.4999999999999998E-2</v>
      </c>
      <c r="AZ33" s="7">
        <v>0</v>
      </c>
      <c r="BA33" s="7" t="s">
        <v>191</v>
      </c>
      <c r="BB33" s="7" t="s">
        <v>191</v>
      </c>
      <c r="BC33" s="7" t="s">
        <v>191</v>
      </c>
      <c r="BD33" s="7" t="s">
        <v>191</v>
      </c>
      <c r="BE33" s="7" t="s">
        <v>191</v>
      </c>
      <c r="BF33" s="7" t="s">
        <v>191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 t="s">
        <v>191</v>
      </c>
      <c r="BQ33" s="7" t="s">
        <v>191</v>
      </c>
      <c r="BR33" s="7" t="s">
        <v>191</v>
      </c>
      <c r="BS33" s="7">
        <v>5.8333333333333362E-2</v>
      </c>
      <c r="BT33" s="7">
        <v>0</v>
      </c>
      <c r="BU33" s="7" t="s">
        <v>191</v>
      </c>
      <c r="BV33" s="7" t="s">
        <v>191</v>
      </c>
      <c r="BW33" s="7" t="s">
        <v>191</v>
      </c>
      <c r="BX33" s="7" t="s">
        <v>191</v>
      </c>
      <c r="BY33" s="7" t="s">
        <v>191</v>
      </c>
      <c r="BZ33" s="7" t="s">
        <v>191</v>
      </c>
      <c r="CA33" s="7" t="s">
        <v>191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 t="s">
        <v>191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0.19999999999999982</v>
      </c>
      <c r="DT33" s="7">
        <v>0.19999999999999982</v>
      </c>
      <c r="DU33" s="7">
        <v>0.19833333333333317</v>
      </c>
      <c r="DV33" s="7">
        <v>0.19833333333333319</v>
      </c>
      <c r="DW33" s="7">
        <v>0.1699999999999999</v>
      </c>
      <c r="DX33" s="7">
        <v>0.12666666666666659</v>
      </c>
      <c r="DY33" s="7" t="s">
        <v>191</v>
      </c>
      <c r="DZ33" s="7">
        <v>9.6666666666666595E-2</v>
      </c>
      <c r="EA33" s="7">
        <v>9.8333333333333245E-2</v>
      </c>
      <c r="EB33" s="7">
        <v>9.9999999999999908E-2</v>
      </c>
      <c r="EC33" s="7">
        <v>9.9999999999999908E-2</v>
      </c>
      <c r="ED33" s="7">
        <v>9.9999999999999908E-2</v>
      </c>
      <c r="EE33" s="7">
        <v>9.9999999999999908E-2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 t="s">
        <v>191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9.1666666666666605E-2</v>
      </c>
      <c r="EU33" s="7">
        <v>9.3333333333333268E-2</v>
      </c>
      <c r="EV33" s="7">
        <v>6.8333333333333357E-2</v>
      </c>
      <c r="EW33" s="7">
        <v>1.4999999999999998E-2</v>
      </c>
      <c r="EX33" s="7">
        <v>0</v>
      </c>
      <c r="EY33" s="7">
        <v>0</v>
      </c>
      <c r="EZ33" s="7">
        <v>0</v>
      </c>
      <c r="FA33" s="7" t="s">
        <v>191</v>
      </c>
      <c r="FB33" s="7" t="s">
        <v>191</v>
      </c>
      <c r="FC33" s="7" t="s">
        <v>191</v>
      </c>
      <c r="FD33" s="7" t="s">
        <v>191</v>
      </c>
      <c r="FE33" s="7" t="s">
        <v>191</v>
      </c>
      <c r="FF33" s="7" t="s">
        <v>191</v>
      </c>
      <c r="FG33" s="7" t="s">
        <v>191</v>
      </c>
      <c r="FH33" s="7">
        <v>0</v>
      </c>
      <c r="FI33" s="7" t="s">
        <v>191</v>
      </c>
      <c r="FJ33" s="7" t="s">
        <v>191</v>
      </c>
      <c r="FK33" s="7" t="s">
        <v>191</v>
      </c>
      <c r="FL33" s="7" t="s">
        <v>191</v>
      </c>
      <c r="FM33" s="7" t="s">
        <v>191</v>
      </c>
      <c r="FN33" s="7" t="s">
        <v>191</v>
      </c>
      <c r="FO33" s="7">
        <v>9.9999999999999908E-2</v>
      </c>
      <c r="FP33" s="7">
        <v>9.9999999999999908E-2</v>
      </c>
      <c r="FQ33" s="7">
        <v>9.8333333333333245E-2</v>
      </c>
      <c r="FR33" s="7">
        <v>9.9999999999999908E-2</v>
      </c>
      <c r="FS33" s="7">
        <v>9.9999999999999908E-2</v>
      </c>
      <c r="FT33" s="7">
        <v>9.3333333333333268E-2</v>
      </c>
      <c r="FU33" s="7">
        <v>6.8333333333333357E-2</v>
      </c>
      <c r="FV33" s="7">
        <v>8.9999999999999941E-2</v>
      </c>
      <c r="FW33" s="7">
        <v>8.1666666666666637E-2</v>
      </c>
      <c r="FX33" s="7">
        <v>9.6666666666666595E-2</v>
      </c>
      <c r="FY33" s="7">
        <v>9.9999999999999908E-2</v>
      </c>
      <c r="FZ33" s="7">
        <v>8.9999999999999941E-2</v>
      </c>
      <c r="GA33" s="7">
        <v>9.4999999999999932E-2</v>
      </c>
      <c r="GB33" s="7">
        <v>7.0000000000000021E-2</v>
      </c>
      <c r="GC33" s="7">
        <v>8.1666666666666637E-2</v>
      </c>
      <c r="GD33" s="7">
        <v>6.8333333333333357E-2</v>
      </c>
      <c r="GE33" s="7">
        <v>0</v>
      </c>
      <c r="GF33" s="7">
        <v>0</v>
      </c>
      <c r="GG33" s="7">
        <v>0</v>
      </c>
      <c r="GH33" s="7">
        <v>0</v>
      </c>
    </row>
    <row r="34" spans="1:190" s="5" customFormat="1" ht="16.5" x14ac:dyDescent="0.2">
      <c r="A34" s="9" t="s">
        <v>77</v>
      </c>
      <c r="B34" s="7" t="s">
        <v>191</v>
      </c>
      <c r="C34" s="7">
        <v>0.33666666666666711</v>
      </c>
      <c r="D34" s="7">
        <v>9.9999999999999908E-2</v>
      </c>
      <c r="E34" s="7">
        <v>0</v>
      </c>
      <c r="F34" s="7">
        <v>0</v>
      </c>
      <c r="G34" s="7">
        <v>0</v>
      </c>
      <c r="H34" s="7">
        <v>0.23833333333333301</v>
      </c>
      <c r="I34" s="7">
        <v>1.6666666666666668E-3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7.6666666666666661E-2</v>
      </c>
      <c r="AA34" s="7">
        <v>0</v>
      </c>
      <c r="AB34" s="7">
        <v>0</v>
      </c>
      <c r="AC34" s="7">
        <v>0.01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 t="s">
        <v>191</v>
      </c>
      <c r="AY34" s="7">
        <v>1.833333333333333E-2</v>
      </c>
      <c r="AZ34" s="7">
        <v>0</v>
      </c>
      <c r="BA34" s="7" t="s">
        <v>191</v>
      </c>
      <c r="BB34" s="7" t="s">
        <v>191</v>
      </c>
      <c r="BC34" s="7" t="s">
        <v>191</v>
      </c>
      <c r="BD34" s="7" t="s">
        <v>191</v>
      </c>
      <c r="BE34" s="7" t="s">
        <v>191</v>
      </c>
      <c r="BF34" s="7" t="s">
        <v>191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 t="s">
        <v>191</v>
      </c>
      <c r="BQ34" s="7" t="s">
        <v>191</v>
      </c>
      <c r="BR34" s="7" t="s">
        <v>191</v>
      </c>
      <c r="BS34" s="7">
        <v>3.3333333333333335E-3</v>
      </c>
      <c r="BT34" s="7">
        <v>0</v>
      </c>
      <c r="BU34" s="7" t="s">
        <v>191</v>
      </c>
      <c r="BV34" s="7" t="s">
        <v>191</v>
      </c>
      <c r="BW34" s="7" t="s">
        <v>191</v>
      </c>
      <c r="BX34" s="7" t="s">
        <v>191</v>
      </c>
      <c r="BY34" s="7" t="s">
        <v>191</v>
      </c>
      <c r="BZ34" s="7" t="s">
        <v>191</v>
      </c>
      <c r="CA34" s="7" t="s">
        <v>191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 t="s">
        <v>191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0.19999999999999982</v>
      </c>
      <c r="DT34" s="7">
        <v>0.19999999999999982</v>
      </c>
      <c r="DU34" s="7">
        <v>0.19999999999999982</v>
      </c>
      <c r="DV34" s="7">
        <v>0.19999999999999982</v>
      </c>
      <c r="DW34" s="7">
        <v>0.16333333333333325</v>
      </c>
      <c r="DX34" s="7">
        <v>0.11499999999999994</v>
      </c>
      <c r="DY34" s="7" t="s">
        <v>191</v>
      </c>
      <c r="DZ34" s="7">
        <v>9.6666666666666595E-2</v>
      </c>
      <c r="EA34" s="7">
        <v>9.9999999999999908E-2</v>
      </c>
      <c r="EB34" s="7">
        <v>9.9999999999999908E-2</v>
      </c>
      <c r="EC34" s="7">
        <v>9.9999999999999908E-2</v>
      </c>
      <c r="ED34" s="7">
        <v>9.6666666666666595E-2</v>
      </c>
      <c r="EE34" s="7">
        <v>9.9999999999999908E-2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 t="s">
        <v>191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9.6666666666666595E-2</v>
      </c>
      <c r="EU34" s="7">
        <v>8.8333333333333292E-2</v>
      </c>
      <c r="EV34" s="7">
        <v>7.6666666666666661E-2</v>
      </c>
      <c r="EW34" s="7">
        <v>1.6666666666666666E-2</v>
      </c>
      <c r="EX34" s="7">
        <v>0</v>
      </c>
      <c r="EY34" s="7">
        <v>0</v>
      </c>
      <c r="EZ34" s="7">
        <v>0</v>
      </c>
      <c r="FA34" s="7" t="s">
        <v>191</v>
      </c>
      <c r="FB34" s="7" t="s">
        <v>191</v>
      </c>
      <c r="FC34" s="7" t="s">
        <v>191</v>
      </c>
      <c r="FD34" s="7" t="s">
        <v>191</v>
      </c>
      <c r="FE34" s="7" t="s">
        <v>191</v>
      </c>
      <c r="FF34" s="7" t="s">
        <v>191</v>
      </c>
      <c r="FG34" s="7" t="s">
        <v>191</v>
      </c>
      <c r="FH34" s="7">
        <v>0</v>
      </c>
      <c r="FI34" s="7" t="s">
        <v>191</v>
      </c>
      <c r="FJ34" s="7" t="s">
        <v>191</v>
      </c>
      <c r="FK34" s="7" t="s">
        <v>191</v>
      </c>
      <c r="FL34" s="7" t="s">
        <v>191</v>
      </c>
      <c r="FM34" s="7" t="s">
        <v>191</v>
      </c>
      <c r="FN34" s="7" t="s">
        <v>191</v>
      </c>
      <c r="FO34" s="7">
        <v>9.9999999999999908E-2</v>
      </c>
      <c r="FP34" s="7">
        <v>9.9999999999999908E-2</v>
      </c>
      <c r="FQ34" s="7">
        <v>9.9999999999999908E-2</v>
      </c>
      <c r="FR34" s="7">
        <v>9.8333333333333245E-2</v>
      </c>
      <c r="FS34" s="7">
        <v>9.6666666666666595E-2</v>
      </c>
      <c r="FT34" s="7">
        <v>9.4999999999999932E-2</v>
      </c>
      <c r="FU34" s="7">
        <v>7.6666666666666661E-2</v>
      </c>
      <c r="FV34" s="7">
        <v>9.8333333333333245E-2</v>
      </c>
      <c r="FW34" s="7">
        <v>8.1666666666666637E-2</v>
      </c>
      <c r="FX34" s="7">
        <v>9.9999999999999908E-2</v>
      </c>
      <c r="FY34" s="7">
        <v>9.8333333333333245E-2</v>
      </c>
      <c r="FZ34" s="7">
        <v>9.1666666666666605E-2</v>
      </c>
      <c r="GA34" s="7">
        <v>9.8333333333333245E-2</v>
      </c>
      <c r="GB34" s="7">
        <v>7.8333333333333324E-2</v>
      </c>
      <c r="GC34" s="7">
        <v>7.9999999999999988E-2</v>
      </c>
      <c r="GD34" s="7">
        <v>6.1666666666666696E-2</v>
      </c>
      <c r="GE34" s="7">
        <v>0</v>
      </c>
      <c r="GF34" s="7">
        <v>0</v>
      </c>
      <c r="GG34" s="7">
        <v>0</v>
      </c>
      <c r="GH34" s="7">
        <v>0</v>
      </c>
    </row>
    <row r="35" spans="1:190" s="5" customFormat="1" ht="16.5" x14ac:dyDescent="0.2">
      <c r="A35" s="9" t="s">
        <v>78</v>
      </c>
      <c r="B35" s="7" t="s">
        <v>191</v>
      </c>
      <c r="C35" s="7">
        <v>0.41666666666666669</v>
      </c>
      <c r="D35" s="7">
        <v>0.16166666666666663</v>
      </c>
      <c r="E35" s="7">
        <v>0</v>
      </c>
      <c r="F35" s="7">
        <v>0</v>
      </c>
      <c r="G35" s="7">
        <v>0</v>
      </c>
      <c r="H35" s="7">
        <v>0.20499999999999982</v>
      </c>
      <c r="I35" s="7">
        <v>0.12666666666666659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2.5000000000000005E-2</v>
      </c>
      <c r="AA35" s="7">
        <v>0</v>
      </c>
      <c r="AB35" s="7">
        <v>0</v>
      </c>
      <c r="AC35" s="7">
        <v>1.3333333333333332E-2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 t="s">
        <v>191</v>
      </c>
      <c r="AY35" s="7">
        <v>6.8333333333333357E-2</v>
      </c>
      <c r="AZ35" s="7">
        <v>0</v>
      </c>
      <c r="BA35" s="7" t="s">
        <v>191</v>
      </c>
      <c r="BB35" s="7" t="s">
        <v>191</v>
      </c>
      <c r="BC35" s="7" t="s">
        <v>191</v>
      </c>
      <c r="BD35" s="7" t="s">
        <v>191</v>
      </c>
      <c r="BE35" s="7" t="s">
        <v>191</v>
      </c>
      <c r="BF35" s="7" t="s">
        <v>191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 t="s">
        <v>191</v>
      </c>
      <c r="BQ35" s="7" t="s">
        <v>191</v>
      </c>
      <c r="BR35" s="7" t="s">
        <v>191</v>
      </c>
      <c r="BS35" s="7">
        <v>0</v>
      </c>
      <c r="BT35" s="7">
        <v>0</v>
      </c>
      <c r="BU35" s="7" t="s">
        <v>191</v>
      </c>
      <c r="BV35" s="7" t="s">
        <v>191</v>
      </c>
      <c r="BW35" s="7" t="s">
        <v>191</v>
      </c>
      <c r="BX35" s="7" t="s">
        <v>191</v>
      </c>
      <c r="BY35" s="7" t="s">
        <v>191</v>
      </c>
      <c r="BZ35" s="7" t="s">
        <v>191</v>
      </c>
      <c r="CA35" s="7" t="s">
        <v>191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 t="s">
        <v>191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5.1666666666666687E-2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0.19999999999999982</v>
      </c>
      <c r="DT35" s="7">
        <v>0.19999999999999982</v>
      </c>
      <c r="DU35" s="7">
        <v>0.19999999999999982</v>
      </c>
      <c r="DV35" s="7">
        <v>0.19999999999999982</v>
      </c>
      <c r="DW35" s="7">
        <v>0.15666666666666662</v>
      </c>
      <c r="DX35" s="7">
        <v>0.12333333333333328</v>
      </c>
      <c r="DY35" s="7" t="s">
        <v>191</v>
      </c>
      <c r="DZ35" s="7">
        <v>9.3333333333333268E-2</v>
      </c>
      <c r="EA35" s="7">
        <v>9.8333333333333245E-2</v>
      </c>
      <c r="EB35" s="7">
        <v>9.9999999999999908E-2</v>
      </c>
      <c r="EC35" s="7">
        <v>9.9999999999999908E-2</v>
      </c>
      <c r="ED35" s="7">
        <v>9.9999999999999908E-2</v>
      </c>
      <c r="EE35" s="7">
        <v>9.9999999999999908E-2</v>
      </c>
      <c r="EF35" s="7">
        <v>0</v>
      </c>
      <c r="EG35" s="7">
        <v>0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 t="s">
        <v>191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9.3333333333333268E-2</v>
      </c>
      <c r="EU35" s="7">
        <v>9.6666666666666595E-2</v>
      </c>
      <c r="EV35" s="7">
        <v>7.6666666666666661E-2</v>
      </c>
      <c r="EW35" s="7">
        <v>3.333333333333334E-2</v>
      </c>
      <c r="EX35" s="7">
        <v>0</v>
      </c>
      <c r="EY35" s="7">
        <v>0</v>
      </c>
      <c r="EZ35" s="7">
        <v>0</v>
      </c>
      <c r="FA35" s="7" t="s">
        <v>191</v>
      </c>
      <c r="FB35" s="7" t="s">
        <v>191</v>
      </c>
      <c r="FC35" s="7" t="s">
        <v>191</v>
      </c>
      <c r="FD35" s="7" t="s">
        <v>191</v>
      </c>
      <c r="FE35" s="7" t="s">
        <v>191</v>
      </c>
      <c r="FF35" s="7" t="s">
        <v>191</v>
      </c>
      <c r="FG35" s="7" t="s">
        <v>191</v>
      </c>
      <c r="FH35" s="7">
        <v>0</v>
      </c>
      <c r="FI35" s="7" t="s">
        <v>191</v>
      </c>
      <c r="FJ35" s="7" t="s">
        <v>191</v>
      </c>
      <c r="FK35" s="7" t="s">
        <v>191</v>
      </c>
      <c r="FL35" s="7" t="s">
        <v>191</v>
      </c>
      <c r="FM35" s="7" t="s">
        <v>191</v>
      </c>
      <c r="FN35" s="7" t="s">
        <v>191</v>
      </c>
      <c r="FO35" s="7">
        <v>9.9999999999999908E-2</v>
      </c>
      <c r="FP35" s="7">
        <v>9.9999999999999908E-2</v>
      </c>
      <c r="FQ35" s="7">
        <v>9.9999999999999908E-2</v>
      </c>
      <c r="FR35" s="7">
        <v>9.9999999999999908E-2</v>
      </c>
      <c r="FS35" s="7">
        <v>9.9999999999999908E-2</v>
      </c>
      <c r="FT35" s="7">
        <v>9.4999999999999932E-2</v>
      </c>
      <c r="FU35" s="7">
        <v>7.3333333333333334E-2</v>
      </c>
      <c r="FV35" s="7">
        <v>9.3333333333333268E-2</v>
      </c>
      <c r="FW35" s="7">
        <v>8.1666666666666637E-2</v>
      </c>
      <c r="FX35" s="7">
        <v>9.8333333333333245E-2</v>
      </c>
      <c r="FY35" s="7">
        <v>9.8333333333333245E-2</v>
      </c>
      <c r="FZ35" s="7">
        <v>9.1666666666666605E-2</v>
      </c>
      <c r="GA35" s="7">
        <v>9.4999999999999932E-2</v>
      </c>
      <c r="GB35" s="7">
        <v>7.6666666666666661E-2</v>
      </c>
      <c r="GC35" s="7">
        <v>7.3333333333333334E-2</v>
      </c>
      <c r="GD35" s="7">
        <v>7.0000000000000021E-2</v>
      </c>
      <c r="GE35" s="7">
        <v>0</v>
      </c>
      <c r="GF35" s="7">
        <v>0</v>
      </c>
      <c r="GG35" s="7">
        <v>0</v>
      </c>
      <c r="GH35" s="7">
        <v>0</v>
      </c>
    </row>
    <row r="36" spans="1:190" s="5" customFormat="1" ht="16.5" x14ac:dyDescent="0.2">
      <c r="A36" s="9" t="s">
        <v>79</v>
      </c>
      <c r="B36" s="7" t="s">
        <v>191</v>
      </c>
      <c r="C36" s="7">
        <v>0.40333333333333315</v>
      </c>
      <c r="D36" s="7">
        <v>4.1666666666666678E-2</v>
      </c>
      <c r="E36" s="7">
        <v>0</v>
      </c>
      <c r="F36" s="7">
        <v>0</v>
      </c>
      <c r="G36" s="7">
        <v>0</v>
      </c>
      <c r="H36" s="7">
        <v>0.19666666666666649</v>
      </c>
      <c r="I36" s="7">
        <v>3.0000000000000013E-2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7.6666666666666661E-2</v>
      </c>
      <c r="AA36" s="7">
        <v>0</v>
      </c>
      <c r="AB36" s="7">
        <v>0</v>
      </c>
      <c r="AC36" s="7">
        <v>3.6666666666666674E-2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 t="s">
        <v>191</v>
      </c>
      <c r="AY36" s="7">
        <v>0</v>
      </c>
      <c r="AZ36" s="7">
        <v>0</v>
      </c>
      <c r="BA36" s="7" t="s">
        <v>191</v>
      </c>
      <c r="BB36" s="7" t="s">
        <v>191</v>
      </c>
      <c r="BC36" s="7" t="s">
        <v>191</v>
      </c>
      <c r="BD36" s="7" t="s">
        <v>191</v>
      </c>
      <c r="BE36" s="7" t="s">
        <v>191</v>
      </c>
      <c r="BF36" s="7" t="s">
        <v>191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 t="s">
        <v>191</v>
      </c>
      <c r="BQ36" s="7" t="s">
        <v>191</v>
      </c>
      <c r="BR36" s="7" t="s">
        <v>191</v>
      </c>
      <c r="BS36" s="7">
        <v>0</v>
      </c>
      <c r="BT36" s="7">
        <v>0</v>
      </c>
      <c r="BU36" s="7" t="s">
        <v>191</v>
      </c>
      <c r="BV36" s="7" t="s">
        <v>191</v>
      </c>
      <c r="BW36" s="7" t="s">
        <v>191</v>
      </c>
      <c r="BX36" s="7" t="s">
        <v>191</v>
      </c>
      <c r="BY36" s="7" t="s">
        <v>191</v>
      </c>
      <c r="BZ36" s="7" t="s">
        <v>191</v>
      </c>
      <c r="CA36" s="7" t="s">
        <v>191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 t="s">
        <v>191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3.500000000000001E-2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7">
        <v>0</v>
      </c>
      <c r="DS36" s="7">
        <v>0.19999999999999982</v>
      </c>
      <c r="DT36" s="7">
        <v>0.19999999999999982</v>
      </c>
      <c r="DU36" s="7">
        <v>0.19999999999999982</v>
      </c>
      <c r="DV36" s="7">
        <v>0.19999999999999982</v>
      </c>
      <c r="DW36" s="7">
        <v>0.18166666666666656</v>
      </c>
      <c r="DX36" s="7">
        <v>0.12999999999999992</v>
      </c>
      <c r="DY36" s="7" t="s">
        <v>191</v>
      </c>
      <c r="DZ36" s="7">
        <v>9.8333333333333245E-2</v>
      </c>
      <c r="EA36" s="7">
        <v>9.9999999999999908E-2</v>
      </c>
      <c r="EB36" s="7">
        <v>9.8333333333333245E-2</v>
      </c>
      <c r="EC36" s="7">
        <v>9.9999999999999908E-2</v>
      </c>
      <c r="ED36" s="7">
        <v>9.9999999999999908E-2</v>
      </c>
      <c r="EE36" s="7">
        <v>9.9999999999999908E-2</v>
      </c>
      <c r="EF36" s="7">
        <v>0</v>
      </c>
      <c r="EG36" s="7">
        <v>0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 t="s">
        <v>191</v>
      </c>
      <c r="EO36" s="7">
        <v>0</v>
      </c>
      <c r="EP36" s="7">
        <v>0</v>
      </c>
      <c r="EQ36" s="7">
        <v>0</v>
      </c>
      <c r="ER36" s="7">
        <v>0</v>
      </c>
      <c r="ES36" s="7">
        <v>0</v>
      </c>
      <c r="ET36" s="7">
        <v>9.8333333333333245E-2</v>
      </c>
      <c r="EU36" s="7">
        <v>8.3333333333333301E-2</v>
      </c>
      <c r="EV36" s="7">
        <v>7.9999999999999988E-2</v>
      </c>
      <c r="EW36" s="7">
        <v>0.02</v>
      </c>
      <c r="EX36" s="7">
        <v>0</v>
      </c>
      <c r="EY36" s="7">
        <v>0</v>
      </c>
      <c r="EZ36" s="7">
        <v>0</v>
      </c>
      <c r="FA36" s="7" t="s">
        <v>191</v>
      </c>
      <c r="FB36" s="7" t="s">
        <v>191</v>
      </c>
      <c r="FC36" s="7" t="s">
        <v>191</v>
      </c>
      <c r="FD36" s="7" t="s">
        <v>191</v>
      </c>
      <c r="FE36" s="7" t="s">
        <v>191</v>
      </c>
      <c r="FF36" s="7" t="s">
        <v>191</v>
      </c>
      <c r="FG36" s="7" t="s">
        <v>191</v>
      </c>
      <c r="FH36" s="7">
        <v>0</v>
      </c>
      <c r="FI36" s="7" t="s">
        <v>191</v>
      </c>
      <c r="FJ36" s="7" t="s">
        <v>191</v>
      </c>
      <c r="FK36" s="7" t="s">
        <v>191</v>
      </c>
      <c r="FL36" s="7" t="s">
        <v>191</v>
      </c>
      <c r="FM36" s="7" t="s">
        <v>191</v>
      </c>
      <c r="FN36" s="7" t="s">
        <v>191</v>
      </c>
      <c r="FO36" s="7">
        <v>9.9999999999999908E-2</v>
      </c>
      <c r="FP36" s="7">
        <v>9.9999999999999908E-2</v>
      </c>
      <c r="FQ36" s="7">
        <v>9.9999999999999908E-2</v>
      </c>
      <c r="FR36" s="7">
        <v>9.9999999999999908E-2</v>
      </c>
      <c r="FS36" s="7">
        <v>9.8333333333333245E-2</v>
      </c>
      <c r="FT36" s="7">
        <v>9.4999999999999932E-2</v>
      </c>
      <c r="FU36" s="7">
        <v>8.3333333333333301E-2</v>
      </c>
      <c r="FV36" s="7">
        <v>9.6666666666666595E-2</v>
      </c>
      <c r="FW36" s="7">
        <v>7.8333333333333324E-2</v>
      </c>
      <c r="FX36" s="7">
        <v>9.8333333333333245E-2</v>
      </c>
      <c r="FY36" s="7">
        <v>9.8333333333333245E-2</v>
      </c>
      <c r="FZ36" s="7">
        <v>8.4999999999999964E-2</v>
      </c>
      <c r="GA36" s="7">
        <v>9.8333333333333245E-2</v>
      </c>
      <c r="GB36" s="7">
        <v>8.8333333333333292E-2</v>
      </c>
      <c r="GC36" s="7">
        <v>7.4999999999999997E-2</v>
      </c>
      <c r="GD36" s="7">
        <v>5.8333333333333362E-2</v>
      </c>
      <c r="GE36" s="7">
        <v>0</v>
      </c>
      <c r="GF36" s="7">
        <v>0</v>
      </c>
      <c r="GG36" s="7">
        <v>0</v>
      </c>
      <c r="GH36" s="7">
        <v>0</v>
      </c>
    </row>
    <row r="37" spans="1:190" s="5" customFormat="1" ht="16.5" x14ac:dyDescent="0.2">
      <c r="A37" s="9" t="s">
        <v>80</v>
      </c>
      <c r="B37" s="7" t="s">
        <v>191</v>
      </c>
      <c r="C37" s="7">
        <v>0.40833333333333321</v>
      </c>
      <c r="D37" s="7">
        <v>3.3333333333333335E-3</v>
      </c>
      <c r="E37" s="7">
        <v>0</v>
      </c>
      <c r="F37" s="7">
        <v>0</v>
      </c>
      <c r="G37" s="7">
        <v>0</v>
      </c>
      <c r="H37" s="7">
        <v>0.11833333333333319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2.1666666666666667E-2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6.6666666666666671E-3</v>
      </c>
      <c r="Z37" s="7">
        <v>0</v>
      </c>
      <c r="AA37" s="7">
        <v>0</v>
      </c>
      <c r="AB37" s="7">
        <v>0</v>
      </c>
      <c r="AC37" s="7">
        <v>4.3333333333333349E-2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 t="s">
        <v>191</v>
      </c>
      <c r="AY37" s="7">
        <v>1.6666666666666668E-3</v>
      </c>
      <c r="AZ37" s="7">
        <v>0</v>
      </c>
      <c r="BA37" s="7" t="s">
        <v>191</v>
      </c>
      <c r="BB37" s="7" t="s">
        <v>191</v>
      </c>
      <c r="BC37" s="7" t="s">
        <v>191</v>
      </c>
      <c r="BD37" s="7" t="s">
        <v>191</v>
      </c>
      <c r="BE37" s="7" t="s">
        <v>191</v>
      </c>
      <c r="BF37" s="7" t="s">
        <v>191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 t="s">
        <v>191</v>
      </c>
      <c r="BQ37" s="7" t="s">
        <v>191</v>
      </c>
      <c r="BR37" s="7" t="s">
        <v>191</v>
      </c>
      <c r="BS37" s="7">
        <v>0</v>
      </c>
      <c r="BT37" s="7">
        <v>0</v>
      </c>
      <c r="BU37" s="7" t="s">
        <v>191</v>
      </c>
      <c r="BV37" s="7" t="s">
        <v>191</v>
      </c>
      <c r="BW37" s="7" t="s">
        <v>191</v>
      </c>
      <c r="BX37" s="7" t="s">
        <v>191</v>
      </c>
      <c r="BY37" s="7" t="s">
        <v>191</v>
      </c>
      <c r="BZ37" s="7" t="s">
        <v>191</v>
      </c>
      <c r="CA37" s="7" t="s">
        <v>191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 t="s">
        <v>191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0.19999999999999982</v>
      </c>
      <c r="DT37" s="7">
        <v>0.19999999999999982</v>
      </c>
      <c r="DU37" s="7">
        <v>0.19999999999999982</v>
      </c>
      <c r="DV37" s="7">
        <v>0.19999999999999982</v>
      </c>
      <c r="DW37" s="7">
        <v>0.17666666666666658</v>
      </c>
      <c r="DX37" s="7">
        <v>0.12333333333333324</v>
      </c>
      <c r="DY37" s="7" t="s">
        <v>191</v>
      </c>
      <c r="DZ37" s="7">
        <v>9.8333333333333245E-2</v>
      </c>
      <c r="EA37" s="7">
        <v>9.9999999999999908E-2</v>
      </c>
      <c r="EB37" s="7">
        <v>9.9999999999999908E-2</v>
      </c>
      <c r="EC37" s="7">
        <v>9.9999999999999908E-2</v>
      </c>
      <c r="ED37" s="7">
        <v>9.9999999999999908E-2</v>
      </c>
      <c r="EE37" s="7">
        <v>9.8333333333333245E-2</v>
      </c>
      <c r="EF37" s="7">
        <v>0</v>
      </c>
      <c r="EG37" s="7">
        <v>0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 t="s">
        <v>191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9.3333333333333268E-2</v>
      </c>
      <c r="EU37" s="7">
        <v>8.8333333333333292E-2</v>
      </c>
      <c r="EV37" s="7">
        <v>7.8333333333333324E-2</v>
      </c>
      <c r="EW37" s="7">
        <v>1.3333333333333332E-2</v>
      </c>
      <c r="EX37" s="7">
        <v>0</v>
      </c>
      <c r="EY37" s="7">
        <v>0</v>
      </c>
      <c r="EZ37" s="7">
        <v>0</v>
      </c>
      <c r="FA37" s="7" t="s">
        <v>191</v>
      </c>
      <c r="FB37" s="7" t="s">
        <v>191</v>
      </c>
      <c r="FC37" s="7" t="s">
        <v>191</v>
      </c>
      <c r="FD37" s="7" t="s">
        <v>191</v>
      </c>
      <c r="FE37" s="7" t="s">
        <v>191</v>
      </c>
      <c r="FF37" s="7" t="s">
        <v>191</v>
      </c>
      <c r="FG37" s="7" t="s">
        <v>191</v>
      </c>
      <c r="FH37" s="7">
        <v>0</v>
      </c>
      <c r="FI37" s="7" t="s">
        <v>191</v>
      </c>
      <c r="FJ37" s="7" t="s">
        <v>191</v>
      </c>
      <c r="FK37" s="7" t="s">
        <v>191</v>
      </c>
      <c r="FL37" s="7" t="s">
        <v>191</v>
      </c>
      <c r="FM37" s="7" t="s">
        <v>191</v>
      </c>
      <c r="FN37" s="7" t="s">
        <v>191</v>
      </c>
      <c r="FO37" s="7">
        <v>9.9999999999999908E-2</v>
      </c>
      <c r="FP37" s="7">
        <v>9.9999999999999908E-2</v>
      </c>
      <c r="FQ37" s="7">
        <v>9.9999999999999908E-2</v>
      </c>
      <c r="FR37" s="7">
        <v>9.9999999999999908E-2</v>
      </c>
      <c r="FS37" s="7">
        <v>9.9999999999999908E-2</v>
      </c>
      <c r="FT37" s="7">
        <v>9.6666666666666595E-2</v>
      </c>
      <c r="FU37" s="7">
        <v>7.8333333333333324E-2</v>
      </c>
      <c r="FV37" s="7">
        <v>8.4999999999999964E-2</v>
      </c>
      <c r="FW37" s="7">
        <v>8.1666666666666637E-2</v>
      </c>
      <c r="FX37" s="7">
        <v>9.8333333333333245E-2</v>
      </c>
      <c r="FY37" s="7">
        <v>9.4999999999999932E-2</v>
      </c>
      <c r="FZ37" s="7">
        <v>8.4999999999999964E-2</v>
      </c>
      <c r="GA37" s="7">
        <v>9.3333333333333268E-2</v>
      </c>
      <c r="GB37" s="7">
        <v>7.3333333333333334E-2</v>
      </c>
      <c r="GC37" s="7">
        <v>8.1666666666666637E-2</v>
      </c>
      <c r="GD37" s="7">
        <v>6.8333333333333357E-2</v>
      </c>
      <c r="GE37" s="7">
        <v>0</v>
      </c>
      <c r="GF37" s="7">
        <v>0</v>
      </c>
      <c r="GG37" s="7">
        <v>0</v>
      </c>
      <c r="GH37" s="7">
        <v>0</v>
      </c>
    </row>
    <row r="38" spans="1:190" s="5" customFormat="1" ht="16.5" x14ac:dyDescent="0.2">
      <c r="A38" s="9" t="s">
        <v>81</v>
      </c>
      <c r="B38" s="7" t="s">
        <v>191</v>
      </c>
      <c r="C38" s="7">
        <v>0.2249999999999997</v>
      </c>
      <c r="D38" s="7">
        <v>0</v>
      </c>
      <c r="E38" s="7">
        <v>0</v>
      </c>
      <c r="F38" s="7">
        <v>0</v>
      </c>
      <c r="G38" s="7">
        <v>0</v>
      </c>
      <c r="H38" s="7">
        <v>9.9999999999999908E-2</v>
      </c>
      <c r="I38" s="7">
        <v>0</v>
      </c>
      <c r="J38" s="7">
        <v>0</v>
      </c>
      <c r="K38" s="7">
        <v>0</v>
      </c>
      <c r="L38" s="7">
        <v>0</v>
      </c>
      <c r="M38" s="7">
        <v>3.8333333333333344E-2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3.6666666666666674E-2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 t="s">
        <v>191</v>
      </c>
      <c r="AY38" s="7">
        <v>1.3333333333333332E-2</v>
      </c>
      <c r="AZ38" s="7">
        <v>0</v>
      </c>
      <c r="BA38" s="7" t="s">
        <v>191</v>
      </c>
      <c r="BB38" s="7" t="s">
        <v>191</v>
      </c>
      <c r="BC38" s="7" t="s">
        <v>191</v>
      </c>
      <c r="BD38" s="7" t="s">
        <v>191</v>
      </c>
      <c r="BE38" s="7" t="s">
        <v>191</v>
      </c>
      <c r="BF38" s="7" t="s">
        <v>191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 t="s">
        <v>191</v>
      </c>
      <c r="BQ38" s="7" t="s">
        <v>191</v>
      </c>
      <c r="BR38" s="7" t="s">
        <v>191</v>
      </c>
      <c r="BS38" s="7">
        <v>0</v>
      </c>
      <c r="BT38" s="7">
        <v>0</v>
      </c>
      <c r="BU38" s="7" t="s">
        <v>191</v>
      </c>
      <c r="BV38" s="7" t="s">
        <v>191</v>
      </c>
      <c r="BW38" s="7" t="s">
        <v>191</v>
      </c>
      <c r="BX38" s="7" t="s">
        <v>191</v>
      </c>
      <c r="BY38" s="7" t="s">
        <v>191</v>
      </c>
      <c r="BZ38" s="7" t="s">
        <v>191</v>
      </c>
      <c r="CA38" s="7" t="s">
        <v>191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 t="s">
        <v>191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0.19999999999999982</v>
      </c>
      <c r="DT38" s="7">
        <v>0.19999999999999982</v>
      </c>
      <c r="DU38" s="7">
        <v>0.19999999999999982</v>
      </c>
      <c r="DV38" s="7">
        <v>0.19999999999999982</v>
      </c>
      <c r="DW38" s="7">
        <v>0.16333333333333316</v>
      </c>
      <c r="DX38" s="7">
        <v>0.13166666666666663</v>
      </c>
      <c r="DY38" s="7" t="s">
        <v>191</v>
      </c>
      <c r="DZ38" s="7">
        <v>9.4999999999999932E-2</v>
      </c>
      <c r="EA38" s="7">
        <v>9.9999999999999908E-2</v>
      </c>
      <c r="EB38" s="7">
        <v>9.9999999999999908E-2</v>
      </c>
      <c r="EC38" s="7">
        <v>9.9999999999999908E-2</v>
      </c>
      <c r="ED38" s="7">
        <v>9.9999999999999908E-2</v>
      </c>
      <c r="EE38" s="7">
        <v>9.9999999999999908E-2</v>
      </c>
      <c r="EF38" s="7">
        <v>0</v>
      </c>
      <c r="EG38" s="7">
        <v>0</v>
      </c>
      <c r="EH38" s="7">
        <v>0</v>
      </c>
      <c r="EI38" s="7">
        <v>0</v>
      </c>
      <c r="EJ38" s="7">
        <v>0</v>
      </c>
      <c r="EK38" s="7">
        <v>0</v>
      </c>
      <c r="EL38" s="7">
        <v>0</v>
      </c>
      <c r="EM38" s="7">
        <v>0</v>
      </c>
      <c r="EN38" s="7" t="s">
        <v>191</v>
      </c>
      <c r="EO38" s="7">
        <v>0</v>
      </c>
      <c r="EP38" s="7">
        <v>0</v>
      </c>
      <c r="EQ38" s="7">
        <v>0</v>
      </c>
      <c r="ER38" s="7">
        <v>0</v>
      </c>
      <c r="ES38" s="7">
        <v>0</v>
      </c>
      <c r="ET38" s="7">
        <v>9.8333333333333245E-2</v>
      </c>
      <c r="EU38" s="7">
        <v>9.4999999999999932E-2</v>
      </c>
      <c r="EV38" s="7">
        <v>7.3333333333333334E-2</v>
      </c>
      <c r="EW38" s="7">
        <v>2.5000000000000005E-2</v>
      </c>
      <c r="EX38" s="7">
        <v>0</v>
      </c>
      <c r="EY38" s="7">
        <v>0</v>
      </c>
      <c r="EZ38" s="7">
        <v>0</v>
      </c>
      <c r="FA38" s="7" t="s">
        <v>191</v>
      </c>
      <c r="FB38" s="7" t="s">
        <v>191</v>
      </c>
      <c r="FC38" s="7" t="s">
        <v>191</v>
      </c>
      <c r="FD38" s="7" t="s">
        <v>191</v>
      </c>
      <c r="FE38" s="7" t="s">
        <v>191</v>
      </c>
      <c r="FF38" s="7" t="s">
        <v>191</v>
      </c>
      <c r="FG38" s="7" t="s">
        <v>191</v>
      </c>
      <c r="FH38" s="7">
        <v>0</v>
      </c>
      <c r="FI38" s="7" t="s">
        <v>191</v>
      </c>
      <c r="FJ38" s="7" t="s">
        <v>191</v>
      </c>
      <c r="FK38" s="7" t="s">
        <v>191</v>
      </c>
      <c r="FL38" s="7" t="s">
        <v>191</v>
      </c>
      <c r="FM38" s="7" t="s">
        <v>191</v>
      </c>
      <c r="FN38" s="7" t="s">
        <v>191</v>
      </c>
      <c r="FO38" s="7">
        <v>9.9999999999999908E-2</v>
      </c>
      <c r="FP38" s="7">
        <v>9.9999999999999908E-2</v>
      </c>
      <c r="FQ38" s="7">
        <v>9.9999999999999908E-2</v>
      </c>
      <c r="FR38" s="7">
        <v>9.9999999999999908E-2</v>
      </c>
      <c r="FS38" s="7">
        <v>9.1666666666666605E-2</v>
      </c>
      <c r="FT38" s="7">
        <v>9.6666666666666595E-2</v>
      </c>
      <c r="FU38" s="7">
        <v>7.6666666666666661E-2</v>
      </c>
      <c r="FV38" s="7">
        <v>8.8333333333333292E-2</v>
      </c>
      <c r="FW38" s="7">
        <v>7.9999999999999988E-2</v>
      </c>
      <c r="FX38" s="7">
        <v>9.9999999999999908E-2</v>
      </c>
      <c r="FY38" s="7">
        <v>9.8333333333333245E-2</v>
      </c>
      <c r="FZ38" s="7">
        <v>8.9999999999999941E-2</v>
      </c>
      <c r="GA38" s="7">
        <v>9.3333333333333268E-2</v>
      </c>
      <c r="GB38" s="7">
        <v>7.4999999999999997E-2</v>
      </c>
      <c r="GC38" s="7">
        <v>6.3333333333333366E-2</v>
      </c>
      <c r="GD38" s="7">
        <v>6.500000000000003E-2</v>
      </c>
      <c r="GE38" s="7">
        <v>0</v>
      </c>
      <c r="GF38" s="7">
        <v>0</v>
      </c>
      <c r="GG38" s="7">
        <v>0</v>
      </c>
      <c r="GH38" s="7">
        <v>0</v>
      </c>
    </row>
    <row r="39" spans="1:190" s="5" customFormat="1" ht="16.5" x14ac:dyDescent="0.2">
      <c r="A39" s="9" t="s">
        <v>82</v>
      </c>
      <c r="B39" s="7" t="s">
        <v>191</v>
      </c>
      <c r="C39" s="7">
        <v>0.27166666666666683</v>
      </c>
      <c r="D39" s="7">
        <v>0</v>
      </c>
      <c r="E39" s="7">
        <v>0</v>
      </c>
      <c r="F39" s="7">
        <v>0</v>
      </c>
      <c r="G39" s="7">
        <v>0</v>
      </c>
      <c r="H39" s="7">
        <v>9.9999999999999908E-2</v>
      </c>
      <c r="I39" s="7">
        <v>0</v>
      </c>
      <c r="J39" s="7">
        <v>0</v>
      </c>
      <c r="K39" s="7">
        <v>0</v>
      </c>
      <c r="L39" s="7">
        <v>0</v>
      </c>
      <c r="M39" s="7">
        <v>0.01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5.6666666666666692E-2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 t="s">
        <v>191</v>
      </c>
      <c r="AY39" s="7">
        <v>5.3333333333333358E-2</v>
      </c>
      <c r="AZ39" s="7">
        <v>0</v>
      </c>
      <c r="BA39" s="7" t="s">
        <v>191</v>
      </c>
      <c r="BB39" s="7" t="s">
        <v>191</v>
      </c>
      <c r="BC39" s="7" t="s">
        <v>191</v>
      </c>
      <c r="BD39" s="7" t="s">
        <v>191</v>
      </c>
      <c r="BE39" s="7" t="s">
        <v>191</v>
      </c>
      <c r="BF39" s="7" t="s">
        <v>191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1.6666666666666668E-3</v>
      </c>
      <c r="BP39" s="7" t="s">
        <v>191</v>
      </c>
      <c r="BQ39" s="7" t="s">
        <v>191</v>
      </c>
      <c r="BR39" s="7" t="s">
        <v>191</v>
      </c>
      <c r="BS39" s="7">
        <v>0</v>
      </c>
      <c r="BT39" s="7">
        <v>0</v>
      </c>
      <c r="BU39" s="7" t="s">
        <v>191</v>
      </c>
      <c r="BV39" s="7" t="s">
        <v>191</v>
      </c>
      <c r="BW39" s="7" t="s">
        <v>191</v>
      </c>
      <c r="BX39" s="7" t="s">
        <v>191</v>
      </c>
      <c r="BY39" s="7" t="s">
        <v>191</v>
      </c>
      <c r="BZ39" s="7" t="s">
        <v>191</v>
      </c>
      <c r="CA39" s="7" t="s">
        <v>191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 t="s">
        <v>191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0.19999999999999982</v>
      </c>
      <c r="DT39" s="7">
        <v>0.19999999999999982</v>
      </c>
      <c r="DU39" s="7">
        <v>0.19999999999999982</v>
      </c>
      <c r="DV39" s="7">
        <v>0.19999999999999982</v>
      </c>
      <c r="DW39" s="7">
        <v>0.16666666666666657</v>
      </c>
      <c r="DX39" s="7">
        <v>0.13333333333333328</v>
      </c>
      <c r="DY39" s="7" t="s">
        <v>191</v>
      </c>
      <c r="DZ39" s="7">
        <v>9.3333333333333268E-2</v>
      </c>
      <c r="EA39" s="7">
        <v>9.9999999999999908E-2</v>
      </c>
      <c r="EB39" s="7">
        <v>9.9999999999999908E-2</v>
      </c>
      <c r="EC39" s="7">
        <v>9.9999999999999908E-2</v>
      </c>
      <c r="ED39" s="7">
        <v>9.9999999999999908E-2</v>
      </c>
      <c r="EE39" s="7">
        <v>9.8333333333333245E-2</v>
      </c>
      <c r="EF39" s="7">
        <v>0</v>
      </c>
      <c r="EG39" s="7">
        <v>0</v>
      </c>
      <c r="EH39" s="7">
        <v>0</v>
      </c>
      <c r="EI39" s="7">
        <v>0</v>
      </c>
      <c r="EJ39" s="7">
        <v>0</v>
      </c>
      <c r="EK39" s="7">
        <v>0</v>
      </c>
      <c r="EL39" s="7">
        <v>0</v>
      </c>
      <c r="EM39" s="7">
        <v>0</v>
      </c>
      <c r="EN39" s="7" t="s">
        <v>191</v>
      </c>
      <c r="EO39" s="7">
        <v>3.3333333333333335E-3</v>
      </c>
      <c r="EP39" s="7">
        <v>0</v>
      </c>
      <c r="EQ39" s="7">
        <v>0</v>
      </c>
      <c r="ER39" s="7">
        <v>0</v>
      </c>
      <c r="ES39" s="7">
        <v>0</v>
      </c>
      <c r="ET39" s="7">
        <v>9.6666666666666595E-2</v>
      </c>
      <c r="EU39" s="7">
        <v>8.6666666666666628E-2</v>
      </c>
      <c r="EV39" s="7">
        <v>7.1666666666666684E-2</v>
      </c>
      <c r="EW39" s="7">
        <v>1.4999999999999998E-2</v>
      </c>
      <c r="EX39" s="7">
        <v>0</v>
      </c>
      <c r="EY39" s="7">
        <v>0</v>
      </c>
      <c r="EZ39" s="7">
        <v>0</v>
      </c>
      <c r="FA39" s="7" t="s">
        <v>191</v>
      </c>
      <c r="FB39" s="7" t="s">
        <v>191</v>
      </c>
      <c r="FC39" s="7" t="s">
        <v>191</v>
      </c>
      <c r="FD39" s="7" t="s">
        <v>191</v>
      </c>
      <c r="FE39" s="7" t="s">
        <v>191</v>
      </c>
      <c r="FF39" s="7" t="s">
        <v>191</v>
      </c>
      <c r="FG39" s="7" t="s">
        <v>191</v>
      </c>
      <c r="FH39" s="7">
        <v>0</v>
      </c>
      <c r="FI39" s="7" t="s">
        <v>191</v>
      </c>
      <c r="FJ39" s="7" t="s">
        <v>191</v>
      </c>
      <c r="FK39" s="7" t="s">
        <v>191</v>
      </c>
      <c r="FL39" s="7" t="s">
        <v>191</v>
      </c>
      <c r="FM39" s="7" t="s">
        <v>191</v>
      </c>
      <c r="FN39" s="7" t="s">
        <v>191</v>
      </c>
      <c r="FO39" s="7">
        <v>9.9999999999999908E-2</v>
      </c>
      <c r="FP39" s="7">
        <v>9.9999999999999908E-2</v>
      </c>
      <c r="FQ39" s="7">
        <v>9.9999999999999908E-2</v>
      </c>
      <c r="FR39" s="7">
        <v>9.9999999999999908E-2</v>
      </c>
      <c r="FS39" s="7">
        <v>9.6666666666666595E-2</v>
      </c>
      <c r="FT39" s="7">
        <v>9.4999999999999932E-2</v>
      </c>
      <c r="FU39" s="7">
        <v>8.3333333333333301E-2</v>
      </c>
      <c r="FV39" s="7">
        <v>9.1666666666666605E-2</v>
      </c>
      <c r="FW39" s="7">
        <v>8.4999999999999964E-2</v>
      </c>
      <c r="FX39" s="7">
        <v>9.6666666666666595E-2</v>
      </c>
      <c r="FY39" s="7">
        <v>9.8333333333333245E-2</v>
      </c>
      <c r="FZ39" s="7">
        <v>8.3333333333333301E-2</v>
      </c>
      <c r="GA39" s="7">
        <v>8.9999999999999941E-2</v>
      </c>
      <c r="GB39" s="7">
        <v>6.6666666666666693E-2</v>
      </c>
      <c r="GC39" s="7">
        <v>6.8333333333333357E-2</v>
      </c>
      <c r="GD39" s="7">
        <v>3.0000000000000009E-2</v>
      </c>
      <c r="GE39" s="7">
        <v>0</v>
      </c>
      <c r="GF39" s="7">
        <v>0</v>
      </c>
      <c r="GG39" s="7">
        <v>0</v>
      </c>
      <c r="GH39" s="7">
        <v>0</v>
      </c>
    </row>
    <row r="40" spans="1:190" s="5" customFormat="1" ht="16.5" x14ac:dyDescent="0.2">
      <c r="A40" s="9" t="s">
        <v>83</v>
      </c>
      <c r="B40" s="7" t="s">
        <v>191</v>
      </c>
      <c r="C40" s="7">
        <v>0.12166666666666649</v>
      </c>
      <c r="D40" s="7">
        <v>3.3333333333333335E-3</v>
      </c>
      <c r="E40" s="7">
        <v>0</v>
      </c>
      <c r="F40" s="7">
        <v>0</v>
      </c>
      <c r="G40" s="7">
        <v>0</v>
      </c>
      <c r="H40" s="7">
        <v>0.11166666666666659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1.6666666666666668E-3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3.3333333333333335E-3</v>
      </c>
      <c r="AC40" s="7">
        <v>3.3333333333333335E-3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 t="s">
        <v>191</v>
      </c>
      <c r="AY40" s="7">
        <v>1.6666666666666668E-3</v>
      </c>
      <c r="AZ40" s="7">
        <v>0</v>
      </c>
      <c r="BA40" s="7" t="s">
        <v>191</v>
      </c>
      <c r="BB40" s="7" t="s">
        <v>191</v>
      </c>
      <c r="BC40" s="7" t="s">
        <v>191</v>
      </c>
      <c r="BD40" s="7" t="s">
        <v>191</v>
      </c>
      <c r="BE40" s="7" t="s">
        <v>191</v>
      </c>
      <c r="BF40" s="7" t="s">
        <v>191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 t="s">
        <v>191</v>
      </c>
      <c r="BQ40" s="7" t="s">
        <v>191</v>
      </c>
      <c r="BR40" s="7" t="s">
        <v>191</v>
      </c>
      <c r="BS40" s="7">
        <v>0</v>
      </c>
      <c r="BT40" s="7">
        <v>0</v>
      </c>
      <c r="BU40" s="7" t="s">
        <v>191</v>
      </c>
      <c r="BV40" s="7" t="s">
        <v>191</v>
      </c>
      <c r="BW40" s="7" t="s">
        <v>191</v>
      </c>
      <c r="BX40" s="7" t="s">
        <v>191</v>
      </c>
      <c r="BY40" s="7" t="s">
        <v>191</v>
      </c>
      <c r="BZ40" s="7" t="s">
        <v>191</v>
      </c>
      <c r="CA40" s="7" t="s">
        <v>191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 t="s">
        <v>191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0.19999999999999982</v>
      </c>
      <c r="DT40" s="7">
        <v>0.19999999999999982</v>
      </c>
      <c r="DU40" s="7">
        <v>0.19999999999999982</v>
      </c>
      <c r="DV40" s="7">
        <v>0.19833333333333317</v>
      </c>
      <c r="DW40" s="7">
        <v>0.16666666666666655</v>
      </c>
      <c r="DX40" s="7">
        <v>0.14999999999999994</v>
      </c>
      <c r="DY40" s="7" t="s">
        <v>191</v>
      </c>
      <c r="DZ40" s="7">
        <v>9.1666666666666605E-2</v>
      </c>
      <c r="EA40" s="7">
        <v>9.8333333333333245E-2</v>
      </c>
      <c r="EB40" s="7">
        <v>9.9999999999999908E-2</v>
      </c>
      <c r="EC40" s="7">
        <v>9.9999999999999908E-2</v>
      </c>
      <c r="ED40" s="7">
        <v>9.9999999999999908E-2</v>
      </c>
      <c r="EE40" s="7">
        <v>9.9999999999999908E-2</v>
      </c>
      <c r="EF40" s="7">
        <v>0</v>
      </c>
      <c r="EG40" s="7">
        <v>0</v>
      </c>
      <c r="EH40" s="7">
        <v>0</v>
      </c>
      <c r="EI40" s="7">
        <v>0</v>
      </c>
      <c r="EJ40" s="7">
        <v>0</v>
      </c>
      <c r="EK40" s="7">
        <v>0</v>
      </c>
      <c r="EL40" s="7">
        <v>0</v>
      </c>
      <c r="EM40" s="7">
        <v>0</v>
      </c>
      <c r="EN40" s="7" t="s">
        <v>191</v>
      </c>
      <c r="EO40" s="7">
        <v>3.8333333333333344E-2</v>
      </c>
      <c r="EP40" s="7">
        <v>0</v>
      </c>
      <c r="EQ40" s="7">
        <v>0</v>
      </c>
      <c r="ER40" s="7">
        <v>0</v>
      </c>
      <c r="ES40" s="7">
        <v>0</v>
      </c>
      <c r="ET40" s="7">
        <v>9.3333333333333268E-2</v>
      </c>
      <c r="EU40" s="7">
        <v>9.3333333333333268E-2</v>
      </c>
      <c r="EV40" s="7">
        <v>8.6666666666666628E-2</v>
      </c>
      <c r="EW40" s="7">
        <v>2.3333333333333334E-2</v>
      </c>
      <c r="EX40" s="7">
        <v>0</v>
      </c>
      <c r="EY40" s="7">
        <v>0</v>
      </c>
      <c r="EZ40" s="7">
        <v>0</v>
      </c>
      <c r="FA40" s="7" t="s">
        <v>191</v>
      </c>
      <c r="FB40" s="7" t="s">
        <v>191</v>
      </c>
      <c r="FC40" s="7" t="s">
        <v>191</v>
      </c>
      <c r="FD40" s="7" t="s">
        <v>191</v>
      </c>
      <c r="FE40" s="7" t="s">
        <v>191</v>
      </c>
      <c r="FF40" s="7" t="s">
        <v>191</v>
      </c>
      <c r="FG40" s="7" t="s">
        <v>191</v>
      </c>
      <c r="FH40" s="7">
        <v>0</v>
      </c>
      <c r="FI40" s="7" t="s">
        <v>191</v>
      </c>
      <c r="FJ40" s="7" t="s">
        <v>191</v>
      </c>
      <c r="FK40" s="7" t="s">
        <v>191</v>
      </c>
      <c r="FL40" s="7" t="s">
        <v>191</v>
      </c>
      <c r="FM40" s="7" t="s">
        <v>191</v>
      </c>
      <c r="FN40" s="7" t="s">
        <v>191</v>
      </c>
      <c r="FO40" s="7">
        <v>9.9999999999999908E-2</v>
      </c>
      <c r="FP40" s="7">
        <v>9.9999999999999908E-2</v>
      </c>
      <c r="FQ40" s="7">
        <v>9.9999999999999908E-2</v>
      </c>
      <c r="FR40" s="7">
        <v>9.9999999999999908E-2</v>
      </c>
      <c r="FS40" s="7">
        <v>9.8333333333333245E-2</v>
      </c>
      <c r="FT40" s="7">
        <v>9.1666666666666605E-2</v>
      </c>
      <c r="FU40" s="7">
        <v>7.9999999999999988E-2</v>
      </c>
      <c r="FV40" s="7">
        <v>9.3333333333333268E-2</v>
      </c>
      <c r="FW40" s="7">
        <v>8.3333333333333301E-2</v>
      </c>
      <c r="FX40" s="7">
        <v>9.8333333333333245E-2</v>
      </c>
      <c r="FY40" s="7">
        <v>9.8333333333333245E-2</v>
      </c>
      <c r="FZ40" s="7">
        <v>8.9999999999999941E-2</v>
      </c>
      <c r="GA40" s="7">
        <v>9.8333333333333245E-2</v>
      </c>
      <c r="GB40" s="7">
        <v>8.4999999999999964E-2</v>
      </c>
      <c r="GC40" s="7">
        <v>8.1666666666666637E-2</v>
      </c>
      <c r="GD40" s="7">
        <v>4.6666666666666683E-2</v>
      </c>
      <c r="GE40" s="7">
        <v>0</v>
      </c>
      <c r="GF40" s="7">
        <v>0</v>
      </c>
      <c r="GG40" s="7">
        <v>0</v>
      </c>
      <c r="GH40" s="7">
        <v>0</v>
      </c>
    </row>
    <row r="41" spans="1:190" s="5" customFormat="1" ht="16.5" x14ac:dyDescent="0.2">
      <c r="A41" s="9" t="s">
        <v>84</v>
      </c>
      <c r="B41" s="7" t="s">
        <v>191</v>
      </c>
      <c r="C41" s="7">
        <v>1.4999999999999998E-2</v>
      </c>
      <c r="D41" s="7">
        <v>3.3333333333333333E-2</v>
      </c>
      <c r="E41" s="7">
        <v>0</v>
      </c>
      <c r="F41" s="7">
        <v>0</v>
      </c>
      <c r="G41" s="7">
        <v>0</v>
      </c>
      <c r="H41" s="7">
        <v>9.6666666666666595E-2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3.6666666666666674E-2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1.6666666666666668E-3</v>
      </c>
      <c r="AC41" s="7">
        <v>1.833333333333333E-2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 t="s">
        <v>191</v>
      </c>
      <c r="AY41" s="7">
        <v>0</v>
      </c>
      <c r="AZ41" s="7">
        <v>0</v>
      </c>
      <c r="BA41" s="7" t="s">
        <v>191</v>
      </c>
      <c r="BB41" s="7" t="s">
        <v>191</v>
      </c>
      <c r="BC41" s="7" t="s">
        <v>191</v>
      </c>
      <c r="BD41" s="7" t="s">
        <v>191</v>
      </c>
      <c r="BE41" s="7" t="s">
        <v>191</v>
      </c>
      <c r="BF41" s="7" t="s">
        <v>191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 t="s">
        <v>191</v>
      </c>
      <c r="BQ41" s="7" t="s">
        <v>191</v>
      </c>
      <c r="BR41" s="7" t="s">
        <v>191</v>
      </c>
      <c r="BS41" s="7">
        <v>0</v>
      </c>
      <c r="BT41" s="7">
        <v>0</v>
      </c>
      <c r="BU41" s="7" t="s">
        <v>191</v>
      </c>
      <c r="BV41" s="7" t="s">
        <v>191</v>
      </c>
      <c r="BW41" s="7" t="s">
        <v>191</v>
      </c>
      <c r="BX41" s="7" t="s">
        <v>191</v>
      </c>
      <c r="BY41" s="7" t="s">
        <v>191</v>
      </c>
      <c r="BZ41" s="7" t="s">
        <v>191</v>
      </c>
      <c r="CA41" s="7" t="s">
        <v>191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 t="s">
        <v>191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0.19999999999999982</v>
      </c>
      <c r="DT41" s="7">
        <v>0.19999999999999982</v>
      </c>
      <c r="DU41" s="7">
        <v>0.19999999999999982</v>
      </c>
      <c r="DV41" s="7">
        <v>0.19999999999999982</v>
      </c>
      <c r="DW41" s="7">
        <v>0.16833333333333328</v>
      </c>
      <c r="DX41" s="7">
        <v>0.14499999999999993</v>
      </c>
      <c r="DY41" s="7" t="s">
        <v>191</v>
      </c>
      <c r="DZ41" s="7">
        <v>9.8333333333333245E-2</v>
      </c>
      <c r="EA41" s="7">
        <v>9.9999999999999908E-2</v>
      </c>
      <c r="EB41" s="7">
        <v>9.9999999999999908E-2</v>
      </c>
      <c r="EC41" s="7">
        <v>9.9999999999999908E-2</v>
      </c>
      <c r="ED41" s="7">
        <v>9.9999999999999908E-2</v>
      </c>
      <c r="EE41" s="7">
        <v>9.9999999999999908E-2</v>
      </c>
      <c r="EF41" s="7">
        <v>0</v>
      </c>
      <c r="EG41" s="7">
        <v>0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 t="s">
        <v>191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9.8333333333333245E-2</v>
      </c>
      <c r="EU41" s="7">
        <v>9.3333333333333268E-2</v>
      </c>
      <c r="EV41" s="7">
        <v>9.8333333333333245E-2</v>
      </c>
      <c r="EW41" s="7">
        <v>2.5000000000000005E-2</v>
      </c>
      <c r="EX41" s="7">
        <v>0</v>
      </c>
      <c r="EY41" s="7">
        <v>0</v>
      </c>
      <c r="EZ41" s="7">
        <v>0</v>
      </c>
      <c r="FA41" s="7" t="s">
        <v>191</v>
      </c>
      <c r="FB41" s="7" t="s">
        <v>191</v>
      </c>
      <c r="FC41" s="7" t="s">
        <v>191</v>
      </c>
      <c r="FD41" s="7" t="s">
        <v>191</v>
      </c>
      <c r="FE41" s="7" t="s">
        <v>191</v>
      </c>
      <c r="FF41" s="7" t="s">
        <v>191</v>
      </c>
      <c r="FG41" s="7" t="s">
        <v>191</v>
      </c>
      <c r="FH41" s="7">
        <v>0</v>
      </c>
      <c r="FI41" s="7" t="s">
        <v>191</v>
      </c>
      <c r="FJ41" s="7" t="s">
        <v>191</v>
      </c>
      <c r="FK41" s="7" t="s">
        <v>191</v>
      </c>
      <c r="FL41" s="7" t="s">
        <v>191</v>
      </c>
      <c r="FM41" s="7" t="s">
        <v>191</v>
      </c>
      <c r="FN41" s="7" t="s">
        <v>191</v>
      </c>
      <c r="FO41" s="7">
        <v>9.9999999999999908E-2</v>
      </c>
      <c r="FP41" s="7">
        <v>9.9999999999999908E-2</v>
      </c>
      <c r="FQ41" s="7">
        <v>9.9999999999999908E-2</v>
      </c>
      <c r="FR41" s="7">
        <v>9.9999999999999908E-2</v>
      </c>
      <c r="FS41" s="7">
        <v>9.8333333333333245E-2</v>
      </c>
      <c r="FT41" s="7">
        <v>8.3333333333333301E-2</v>
      </c>
      <c r="FU41" s="7">
        <v>8.1666666666666637E-2</v>
      </c>
      <c r="FV41" s="7">
        <v>9.3333333333333268E-2</v>
      </c>
      <c r="FW41" s="7">
        <v>8.9999999999999941E-2</v>
      </c>
      <c r="FX41" s="7">
        <v>9.9999999999999908E-2</v>
      </c>
      <c r="FY41" s="7">
        <v>9.9999999999999908E-2</v>
      </c>
      <c r="FZ41" s="7">
        <v>8.9999999999999941E-2</v>
      </c>
      <c r="GA41" s="7">
        <v>9.4999999999999932E-2</v>
      </c>
      <c r="GB41" s="7">
        <v>8.1666666666666637E-2</v>
      </c>
      <c r="GC41" s="7">
        <v>8.1666666666666637E-2</v>
      </c>
      <c r="GD41" s="7">
        <v>4.5000000000000019E-2</v>
      </c>
      <c r="GE41" s="7">
        <v>0</v>
      </c>
      <c r="GF41" s="7">
        <v>0</v>
      </c>
      <c r="GG41" s="7">
        <v>0</v>
      </c>
      <c r="GH41" s="7">
        <v>0</v>
      </c>
    </row>
    <row r="42" spans="1:190" s="5" customFormat="1" ht="16.5" x14ac:dyDescent="0.2">
      <c r="A42" s="9" t="s">
        <v>85</v>
      </c>
      <c r="B42" s="7" t="s">
        <v>191</v>
      </c>
      <c r="C42" s="7">
        <v>2.8333333333333339E-2</v>
      </c>
      <c r="D42" s="7">
        <v>0.18833333333333338</v>
      </c>
      <c r="E42" s="7">
        <v>0</v>
      </c>
      <c r="F42" s="7">
        <v>0</v>
      </c>
      <c r="G42" s="7">
        <v>0</v>
      </c>
      <c r="H42" s="7">
        <v>8.9999999999999941E-2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4.0000000000000008E-2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3.1666666666666676E-2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 t="s">
        <v>191</v>
      </c>
      <c r="AY42" s="7">
        <v>1.6666666666666668E-3</v>
      </c>
      <c r="AZ42" s="7">
        <v>0</v>
      </c>
      <c r="BA42" s="7" t="s">
        <v>191</v>
      </c>
      <c r="BB42" s="7" t="s">
        <v>191</v>
      </c>
      <c r="BC42" s="7" t="s">
        <v>191</v>
      </c>
      <c r="BD42" s="7" t="s">
        <v>191</v>
      </c>
      <c r="BE42" s="7" t="s">
        <v>191</v>
      </c>
      <c r="BF42" s="7" t="s">
        <v>191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 t="s">
        <v>191</v>
      </c>
      <c r="BQ42" s="7" t="s">
        <v>191</v>
      </c>
      <c r="BR42" s="7" t="s">
        <v>191</v>
      </c>
      <c r="BS42" s="7">
        <v>0</v>
      </c>
      <c r="BT42" s="7">
        <v>0</v>
      </c>
      <c r="BU42" s="7" t="s">
        <v>191</v>
      </c>
      <c r="BV42" s="7" t="s">
        <v>191</v>
      </c>
      <c r="BW42" s="7" t="s">
        <v>191</v>
      </c>
      <c r="BX42" s="7" t="s">
        <v>191</v>
      </c>
      <c r="BY42" s="7" t="s">
        <v>191</v>
      </c>
      <c r="BZ42" s="7" t="s">
        <v>191</v>
      </c>
      <c r="CA42" s="7" t="s">
        <v>191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 t="s">
        <v>191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0.19999999999999982</v>
      </c>
      <c r="DT42" s="7">
        <v>0.19999999999999982</v>
      </c>
      <c r="DU42" s="7">
        <v>0.19999999999999982</v>
      </c>
      <c r="DV42" s="7">
        <v>0.19999999999999982</v>
      </c>
      <c r="DW42" s="7">
        <v>0.17333333333333323</v>
      </c>
      <c r="DX42" s="7">
        <v>0.15166666666666659</v>
      </c>
      <c r="DY42" s="7" t="s">
        <v>191</v>
      </c>
      <c r="DZ42" s="7">
        <v>9.9999999999999908E-2</v>
      </c>
      <c r="EA42" s="7">
        <v>9.9999999999999908E-2</v>
      </c>
      <c r="EB42" s="7">
        <v>9.9999999999999908E-2</v>
      </c>
      <c r="EC42" s="7">
        <v>9.9999999999999908E-2</v>
      </c>
      <c r="ED42" s="7">
        <v>9.9999999999999908E-2</v>
      </c>
      <c r="EE42" s="7">
        <v>9.9999999999999908E-2</v>
      </c>
      <c r="EF42" s="7">
        <v>0</v>
      </c>
      <c r="EG42" s="7">
        <v>0</v>
      </c>
      <c r="EH42" s="7">
        <v>0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 t="s">
        <v>191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9.4999999999999932E-2</v>
      </c>
      <c r="EU42" s="7">
        <v>9.1666666666666605E-2</v>
      </c>
      <c r="EV42" s="7">
        <v>9.4999999999999932E-2</v>
      </c>
      <c r="EW42" s="7">
        <v>3.6666666666666674E-2</v>
      </c>
      <c r="EX42" s="7">
        <v>0</v>
      </c>
      <c r="EY42" s="7">
        <v>0</v>
      </c>
      <c r="EZ42" s="7">
        <v>0</v>
      </c>
      <c r="FA42" s="7" t="s">
        <v>191</v>
      </c>
      <c r="FB42" s="7" t="s">
        <v>191</v>
      </c>
      <c r="FC42" s="7" t="s">
        <v>191</v>
      </c>
      <c r="FD42" s="7" t="s">
        <v>191</v>
      </c>
      <c r="FE42" s="7" t="s">
        <v>191</v>
      </c>
      <c r="FF42" s="7" t="s">
        <v>191</v>
      </c>
      <c r="FG42" s="7" t="s">
        <v>191</v>
      </c>
      <c r="FH42" s="7">
        <v>0</v>
      </c>
      <c r="FI42" s="7" t="s">
        <v>191</v>
      </c>
      <c r="FJ42" s="7" t="s">
        <v>191</v>
      </c>
      <c r="FK42" s="7" t="s">
        <v>191</v>
      </c>
      <c r="FL42" s="7" t="s">
        <v>191</v>
      </c>
      <c r="FM42" s="7" t="s">
        <v>191</v>
      </c>
      <c r="FN42" s="7" t="s">
        <v>191</v>
      </c>
      <c r="FO42" s="7">
        <v>9.8333333333333245E-2</v>
      </c>
      <c r="FP42" s="7">
        <v>9.9999999999999908E-2</v>
      </c>
      <c r="FQ42" s="7">
        <v>9.9999999999999908E-2</v>
      </c>
      <c r="FR42" s="7">
        <v>9.9999999999999908E-2</v>
      </c>
      <c r="FS42" s="7">
        <v>9.9999999999999908E-2</v>
      </c>
      <c r="FT42" s="7">
        <v>9.3333333333333268E-2</v>
      </c>
      <c r="FU42" s="7">
        <v>8.3333333333333301E-2</v>
      </c>
      <c r="FV42" s="7">
        <v>8.9999999999999941E-2</v>
      </c>
      <c r="FW42" s="7">
        <v>8.4999999999999964E-2</v>
      </c>
      <c r="FX42" s="7">
        <v>9.8333333333333245E-2</v>
      </c>
      <c r="FY42" s="7">
        <v>9.6666666666666595E-2</v>
      </c>
      <c r="FZ42" s="7">
        <v>8.9999999999999941E-2</v>
      </c>
      <c r="GA42" s="7">
        <v>9.4999999999999932E-2</v>
      </c>
      <c r="GB42" s="7">
        <v>7.8333333333333324E-2</v>
      </c>
      <c r="GC42" s="7">
        <v>7.4999999999999997E-2</v>
      </c>
      <c r="GD42" s="7">
        <v>3.333333333333334E-2</v>
      </c>
      <c r="GE42" s="7">
        <v>0</v>
      </c>
      <c r="GF42" s="7">
        <v>0</v>
      </c>
      <c r="GG42" s="7">
        <v>0</v>
      </c>
      <c r="GH42" s="7">
        <v>0</v>
      </c>
    </row>
    <row r="43" spans="1:190" s="5" customFormat="1" ht="16.5" x14ac:dyDescent="0.2">
      <c r="A43" s="9" t="s">
        <v>86</v>
      </c>
      <c r="B43" s="7" t="s">
        <v>191</v>
      </c>
      <c r="C43" s="7">
        <v>0.26833333333333348</v>
      </c>
      <c r="D43" s="7">
        <v>0.36833333333333318</v>
      </c>
      <c r="E43" s="7">
        <v>0</v>
      </c>
      <c r="F43" s="7">
        <v>0</v>
      </c>
      <c r="G43" s="7">
        <v>0</v>
      </c>
      <c r="H43" s="7">
        <v>9.9999999999999936E-2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2.3333333333333334E-2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8.3333333333333332E-3</v>
      </c>
      <c r="AC43" s="7">
        <v>7.8333333333333338E-2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 t="s">
        <v>191</v>
      </c>
      <c r="AY43" s="7">
        <v>1.833333333333333E-2</v>
      </c>
      <c r="AZ43" s="7">
        <v>0</v>
      </c>
      <c r="BA43" s="7" t="s">
        <v>191</v>
      </c>
      <c r="BB43" s="7" t="s">
        <v>191</v>
      </c>
      <c r="BC43" s="7" t="s">
        <v>191</v>
      </c>
      <c r="BD43" s="7" t="s">
        <v>191</v>
      </c>
      <c r="BE43" s="7" t="s">
        <v>191</v>
      </c>
      <c r="BF43" s="7" t="s">
        <v>191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 t="s">
        <v>191</v>
      </c>
      <c r="BQ43" s="7" t="s">
        <v>191</v>
      </c>
      <c r="BR43" s="7" t="s">
        <v>191</v>
      </c>
      <c r="BS43" s="7">
        <v>0</v>
      </c>
      <c r="BT43" s="7">
        <v>0</v>
      </c>
      <c r="BU43" s="7" t="s">
        <v>191</v>
      </c>
      <c r="BV43" s="7" t="s">
        <v>191</v>
      </c>
      <c r="BW43" s="7" t="s">
        <v>191</v>
      </c>
      <c r="BX43" s="7" t="s">
        <v>191</v>
      </c>
      <c r="BY43" s="7" t="s">
        <v>191</v>
      </c>
      <c r="BZ43" s="7" t="s">
        <v>191</v>
      </c>
      <c r="CA43" s="7" t="s">
        <v>191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 t="s">
        <v>191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0.20166666666666652</v>
      </c>
      <c r="DT43" s="7">
        <v>0.19999999999999982</v>
      </c>
      <c r="DU43" s="7">
        <v>0.19999999999999982</v>
      </c>
      <c r="DV43" s="7">
        <v>0.19999999999999982</v>
      </c>
      <c r="DW43" s="7">
        <v>0.1783333333333332</v>
      </c>
      <c r="DX43" s="7">
        <v>0.14499999999999996</v>
      </c>
      <c r="DY43" s="7" t="s">
        <v>191</v>
      </c>
      <c r="DZ43" s="7">
        <v>9.6666666666666595E-2</v>
      </c>
      <c r="EA43" s="7">
        <v>9.9999999999999908E-2</v>
      </c>
      <c r="EB43" s="7">
        <v>9.9999999999999908E-2</v>
      </c>
      <c r="EC43" s="7">
        <v>9.9999999999999908E-2</v>
      </c>
      <c r="ED43" s="7">
        <v>9.9999999999999908E-2</v>
      </c>
      <c r="EE43" s="7">
        <v>9.9999999999999908E-2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 t="s">
        <v>191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9.6666666666666595E-2</v>
      </c>
      <c r="EU43" s="7">
        <v>9.1666666666666605E-2</v>
      </c>
      <c r="EV43" s="7">
        <v>8.9999999999999941E-2</v>
      </c>
      <c r="EW43" s="7">
        <v>2.6666666666666672E-2</v>
      </c>
      <c r="EX43" s="7">
        <v>0</v>
      </c>
      <c r="EY43" s="7">
        <v>0</v>
      </c>
      <c r="EZ43" s="7">
        <v>0</v>
      </c>
      <c r="FA43" s="7" t="s">
        <v>191</v>
      </c>
      <c r="FB43" s="7" t="s">
        <v>191</v>
      </c>
      <c r="FC43" s="7" t="s">
        <v>191</v>
      </c>
      <c r="FD43" s="7" t="s">
        <v>191</v>
      </c>
      <c r="FE43" s="7" t="s">
        <v>191</v>
      </c>
      <c r="FF43" s="7" t="s">
        <v>191</v>
      </c>
      <c r="FG43" s="7" t="s">
        <v>191</v>
      </c>
      <c r="FH43" s="7">
        <v>0</v>
      </c>
      <c r="FI43" s="7" t="s">
        <v>191</v>
      </c>
      <c r="FJ43" s="7" t="s">
        <v>191</v>
      </c>
      <c r="FK43" s="7" t="s">
        <v>191</v>
      </c>
      <c r="FL43" s="7" t="s">
        <v>191</v>
      </c>
      <c r="FM43" s="7" t="s">
        <v>191</v>
      </c>
      <c r="FN43" s="7" t="s">
        <v>191</v>
      </c>
      <c r="FO43" s="7">
        <v>9.9999999999999908E-2</v>
      </c>
      <c r="FP43" s="7">
        <v>9.9999999999999908E-2</v>
      </c>
      <c r="FQ43" s="7">
        <v>9.9999999999999908E-2</v>
      </c>
      <c r="FR43" s="7">
        <v>9.9999999999999908E-2</v>
      </c>
      <c r="FS43" s="7">
        <v>9.8333333333333245E-2</v>
      </c>
      <c r="FT43" s="7">
        <v>9.4999999999999932E-2</v>
      </c>
      <c r="FU43" s="7">
        <v>8.6666666666666628E-2</v>
      </c>
      <c r="FV43" s="7">
        <v>9.6666666666666595E-2</v>
      </c>
      <c r="FW43" s="7">
        <v>8.3333333333333301E-2</v>
      </c>
      <c r="FX43" s="7">
        <v>9.9999999999999908E-2</v>
      </c>
      <c r="FY43" s="7">
        <v>9.4999999999999932E-2</v>
      </c>
      <c r="FZ43" s="7">
        <v>8.6666666666666628E-2</v>
      </c>
      <c r="GA43" s="7">
        <v>8.9999999999999941E-2</v>
      </c>
      <c r="GB43" s="7">
        <v>5.6666666666666692E-2</v>
      </c>
      <c r="GC43" s="7">
        <v>8.3333333333333301E-2</v>
      </c>
      <c r="GD43" s="7">
        <v>6.6666666666666693E-2</v>
      </c>
      <c r="GE43" s="7">
        <v>0</v>
      </c>
      <c r="GF43" s="7">
        <v>0</v>
      </c>
      <c r="GG43" s="7">
        <v>0</v>
      </c>
      <c r="GH43" s="7">
        <v>0</v>
      </c>
    </row>
    <row r="44" spans="1:190" s="5" customFormat="1" ht="16.5" x14ac:dyDescent="0.2">
      <c r="A44" s="9" t="s">
        <v>87</v>
      </c>
      <c r="B44" s="7" t="s">
        <v>191</v>
      </c>
      <c r="C44" s="7">
        <v>6.8333333333333343E-2</v>
      </c>
      <c r="D44" s="7">
        <v>0.30166666666666647</v>
      </c>
      <c r="E44" s="7">
        <v>0</v>
      </c>
      <c r="F44" s="7">
        <v>0</v>
      </c>
      <c r="G44" s="7">
        <v>0</v>
      </c>
      <c r="H44" s="7">
        <v>0.11166666666666657</v>
      </c>
      <c r="I44" s="7">
        <v>0</v>
      </c>
      <c r="J44" s="7">
        <v>0</v>
      </c>
      <c r="K44" s="7">
        <v>0</v>
      </c>
      <c r="L44" s="7">
        <v>2.1666666666666667E-2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8.4999999999999964E-2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 t="s">
        <v>191</v>
      </c>
      <c r="AY44" s="7">
        <v>0</v>
      </c>
      <c r="AZ44" s="7">
        <v>0</v>
      </c>
      <c r="BA44" s="7" t="s">
        <v>191</v>
      </c>
      <c r="BB44" s="7" t="s">
        <v>191</v>
      </c>
      <c r="BC44" s="7" t="s">
        <v>191</v>
      </c>
      <c r="BD44" s="7" t="s">
        <v>191</v>
      </c>
      <c r="BE44" s="7" t="s">
        <v>191</v>
      </c>
      <c r="BF44" s="7" t="s">
        <v>191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 t="s">
        <v>191</v>
      </c>
      <c r="BQ44" s="7" t="s">
        <v>191</v>
      </c>
      <c r="BR44" s="7" t="s">
        <v>191</v>
      </c>
      <c r="BS44" s="7">
        <v>0</v>
      </c>
      <c r="BT44" s="7">
        <v>0</v>
      </c>
      <c r="BU44" s="7" t="s">
        <v>191</v>
      </c>
      <c r="BV44" s="7" t="s">
        <v>191</v>
      </c>
      <c r="BW44" s="7" t="s">
        <v>191</v>
      </c>
      <c r="BX44" s="7" t="s">
        <v>191</v>
      </c>
      <c r="BY44" s="7" t="s">
        <v>191</v>
      </c>
      <c r="BZ44" s="7" t="s">
        <v>191</v>
      </c>
      <c r="CA44" s="7" t="s">
        <v>191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 t="s">
        <v>191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0.19999999999999982</v>
      </c>
      <c r="DT44" s="7">
        <v>0.20333333333333314</v>
      </c>
      <c r="DU44" s="7">
        <v>0.19999999999999982</v>
      </c>
      <c r="DV44" s="7">
        <v>0.19999999999999982</v>
      </c>
      <c r="DW44" s="7">
        <v>0.18499999999999989</v>
      </c>
      <c r="DX44" s="7">
        <v>0.16333333333333325</v>
      </c>
      <c r="DY44" s="7" t="s">
        <v>191</v>
      </c>
      <c r="DZ44" s="7">
        <v>9.6666666666666595E-2</v>
      </c>
      <c r="EA44" s="7">
        <v>9.9999999999999908E-2</v>
      </c>
      <c r="EB44" s="7">
        <v>9.9999999999999908E-2</v>
      </c>
      <c r="EC44" s="7">
        <v>9.9999999999999908E-2</v>
      </c>
      <c r="ED44" s="7">
        <v>9.9999999999999908E-2</v>
      </c>
      <c r="EE44" s="7">
        <v>9.9999999999999908E-2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 t="s">
        <v>191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9.6666666666666595E-2</v>
      </c>
      <c r="EU44" s="7">
        <v>8.3333333333333301E-2</v>
      </c>
      <c r="EV44" s="7">
        <v>8.9999999999999941E-2</v>
      </c>
      <c r="EW44" s="7">
        <v>5.3333333333333358E-2</v>
      </c>
      <c r="EX44" s="7">
        <v>0</v>
      </c>
      <c r="EY44" s="7">
        <v>0</v>
      </c>
      <c r="EZ44" s="7">
        <v>0</v>
      </c>
      <c r="FA44" s="7" t="s">
        <v>191</v>
      </c>
      <c r="FB44" s="7" t="s">
        <v>191</v>
      </c>
      <c r="FC44" s="7" t="s">
        <v>191</v>
      </c>
      <c r="FD44" s="7" t="s">
        <v>191</v>
      </c>
      <c r="FE44" s="7" t="s">
        <v>191</v>
      </c>
      <c r="FF44" s="7" t="s">
        <v>191</v>
      </c>
      <c r="FG44" s="7" t="s">
        <v>191</v>
      </c>
      <c r="FH44" s="7">
        <v>0</v>
      </c>
      <c r="FI44" s="7" t="s">
        <v>191</v>
      </c>
      <c r="FJ44" s="7" t="s">
        <v>191</v>
      </c>
      <c r="FK44" s="7" t="s">
        <v>191</v>
      </c>
      <c r="FL44" s="7" t="s">
        <v>191</v>
      </c>
      <c r="FM44" s="7" t="s">
        <v>191</v>
      </c>
      <c r="FN44" s="7" t="s">
        <v>191</v>
      </c>
      <c r="FO44" s="7">
        <v>9.6666666666666595E-2</v>
      </c>
      <c r="FP44" s="7">
        <v>9.9999999999999908E-2</v>
      </c>
      <c r="FQ44" s="7">
        <v>9.9999999999999908E-2</v>
      </c>
      <c r="FR44" s="7">
        <v>9.9999999999999908E-2</v>
      </c>
      <c r="FS44" s="7">
        <v>9.6666666666666595E-2</v>
      </c>
      <c r="FT44" s="7">
        <v>9.3333333333333268E-2</v>
      </c>
      <c r="FU44" s="7">
        <v>6.6666666666666693E-2</v>
      </c>
      <c r="FV44" s="7">
        <v>9.6666666666666595E-2</v>
      </c>
      <c r="FW44" s="7">
        <v>8.8333333333333292E-2</v>
      </c>
      <c r="FX44" s="7">
        <v>9.9999999999999908E-2</v>
      </c>
      <c r="FY44" s="7">
        <v>9.8333333333333245E-2</v>
      </c>
      <c r="FZ44" s="7">
        <v>8.9999999999999941E-2</v>
      </c>
      <c r="GA44" s="7">
        <v>9.1666666666666605E-2</v>
      </c>
      <c r="GB44" s="7">
        <v>7.4999999999999997E-2</v>
      </c>
      <c r="GC44" s="7">
        <v>7.4999999999999997E-2</v>
      </c>
      <c r="GD44" s="7">
        <v>8.1666666666666637E-2</v>
      </c>
      <c r="GE44" s="7">
        <v>0</v>
      </c>
      <c r="GF44" s="7">
        <v>0</v>
      </c>
      <c r="GG44" s="7">
        <v>0</v>
      </c>
      <c r="GH44" s="7">
        <v>0</v>
      </c>
    </row>
    <row r="45" spans="1:190" s="5" customFormat="1" ht="16.5" x14ac:dyDescent="0.2">
      <c r="A45" s="9" t="s">
        <v>88</v>
      </c>
      <c r="B45" s="7" t="s">
        <v>191</v>
      </c>
      <c r="C45" s="7">
        <v>6.6666666666666693E-2</v>
      </c>
      <c r="D45" s="7">
        <v>0.45500000000000007</v>
      </c>
      <c r="E45" s="7">
        <v>0</v>
      </c>
      <c r="F45" s="7">
        <v>0</v>
      </c>
      <c r="G45" s="7">
        <v>0</v>
      </c>
      <c r="H45" s="7">
        <v>0.1066666666666666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7.3333333333333334E-2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 t="s">
        <v>191</v>
      </c>
      <c r="AY45" s="7">
        <v>6.6666666666666671E-3</v>
      </c>
      <c r="AZ45" s="7">
        <v>0</v>
      </c>
      <c r="BA45" s="7" t="s">
        <v>191</v>
      </c>
      <c r="BB45" s="7" t="s">
        <v>191</v>
      </c>
      <c r="BC45" s="7" t="s">
        <v>191</v>
      </c>
      <c r="BD45" s="7" t="s">
        <v>191</v>
      </c>
      <c r="BE45" s="7" t="s">
        <v>191</v>
      </c>
      <c r="BF45" s="7" t="s">
        <v>191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1.3333333333333332E-2</v>
      </c>
      <c r="BM45" s="7">
        <v>0</v>
      </c>
      <c r="BN45" s="7">
        <v>0</v>
      </c>
      <c r="BO45" s="7">
        <v>0</v>
      </c>
      <c r="BP45" s="7" t="s">
        <v>191</v>
      </c>
      <c r="BQ45" s="7" t="s">
        <v>191</v>
      </c>
      <c r="BR45" s="7" t="s">
        <v>191</v>
      </c>
      <c r="BS45" s="7">
        <v>0</v>
      </c>
      <c r="BT45" s="7">
        <v>0</v>
      </c>
      <c r="BU45" s="7" t="s">
        <v>191</v>
      </c>
      <c r="BV45" s="7" t="s">
        <v>191</v>
      </c>
      <c r="BW45" s="7" t="s">
        <v>191</v>
      </c>
      <c r="BX45" s="7" t="s">
        <v>191</v>
      </c>
      <c r="BY45" s="7" t="s">
        <v>191</v>
      </c>
      <c r="BZ45" s="7" t="s">
        <v>191</v>
      </c>
      <c r="CA45" s="7" t="s">
        <v>191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 t="s">
        <v>191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0.19999999999999982</v>
      </c>
      <c r="DT45" s="7">
        <v>0.19999999999999982</v>
      </c>
      <c r="DU45" s="7">
        <v>0.19999999999999982</v>
      </c>
      <c r="DV45" s="7">
        <v>0.19999999999999982</v>
      </c>
      <c r="DW45" s="7">
        <v>0.1649999999999999</v>
      </c>
      <c r="DX45" s="7">
        <v>0.17999999999999985</v>
      </c>
      <c r="DY45" s="7" t="s">
        <v>191</v>
      </c>
      <c r="DZ45" s="7">
        <v>9.9999999999999908E-2</v>
      </c>
      <c r="EA45" s="7">
        <v>9.9999999999999908E-2</v>
      </c>
      <c r="EB45" s="7">
        <v>9.9999999999999908E-2</v>
      </c>
      <c r="EC45" s="7">
        <v>9.9999999999999908E-2</v>
      </c>
      <c r="ED45" s="7">
        <v>9.9999999999999908E-2</v>
      </c>
      <c r="EE45" s="7">
        <v>9.6666666666666595E-2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 t="s">
        <v>191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9.9999999999999908E-2</v>
      </c>
      <c r="EU45" s="7">
        <v>8.8333333333333292E-2</v>
      </c>
      <c r="EV45" s="7">
        <v>8.6666666666666628E-2</v>
      </c>
      <c r="EW45" s="7">
        <v>5.6666666666666692E-2</v>
      </c>
      <c r="EX45" s="7">
        <v>0</v>
      </c>
      <c r="EY45" s="7">
        <v>0</v>
      </c>
      <c r="EZ45" s="7">
        <v>0</v>
      </c>
      <c r="FA45" s="7" t="s">
        <v>191</v>
      </c>
      <c r="FB45" s="7" t="s">
        <v>191</v>
      </c>
      <c r="FC45" s="7" t="s">
        <v>191</v>
      </c>
      <c r="FD45" s="7" t="s">
        <v>191</v>
      </c>
      <c r="FE45" s="7" t="s">
        <v>191</v>
      </c>
      <c r="FF45" s="7" t="s">
        <v>191</v>
      </c>
      <c r="FG45" s="7" t="s">
        <v>191</v>
      </c>
      <c r="FH45" s="7">
        <v>0</v>
      </c>
      <c r="FI45" s="7" t="s">
        <v>191</v>
      </c>
      <c r="FJ45" s="7" t="s">
        <v>191</v>
      </c>
      <c r="FK45" s="7" t="s">
        <v>191</v>
      </c>
      <c r="FL45" s="7" t="s">
        <v>191</v>
      </c>
      <c r="FM45" s="7" t="s">
        <v>191</v>
      </c>
      <c r="FN45" s="7" t="s">
        <v>191</v>
      </c>
      <c r="FO45" s="7">
        <v>9.9999999999999908E-2</v>
      </c>
      <c r="FP45" s="7">
        <v>9.9999999999999908E-2</v>
      </c>
      <c r="FQ45" s="7">
        <v>9.9999999999999908E-2</v>
      </c>
      <c r="FR45" s="7">
        <v>9.9999999999999908E-2</v>
      </c>
      <c r="FS45" s="7">
        <v>9.8333333333333245E-2</v>
      </c>
      <c r="FT45" s="7">
        <v>9.4999999999999932E-2</v>
      </c>
      <c r="FU45" s="7">
        <v>8.6666666666666628E-2</v>
      </c>
      <c r="FV45" s="7">
        <v>9.8333333333333245E-2</v>
      </c>
      <c r="FW45" s="7">
        <v>9.1666666666666605E-2</v>
      </c>
      <c r="FX45" s="7">
        <v>9.9999999999999908E-2</v>
      </c>
      <c r="FY45" s="7">
        <v>9.8333333333333245E-2</v>
      </c>
      <c r="FZ45" s="7">
        <v>8.8333333333333292E-2</v>
      </c>
      <c r="GA45" s="7">
        <v>8.6666666666666628E-2</v>
      </c>
      <c r="GB45" s="7">
        <v>8.1666666666666637E-2</v>
      </c>
      <c r="GC45" s="7">
        <v>7.9999999999999988E-2</v>
      </c>
      <c r="GD45" s="7">
        <v>8.9999999999999941E-2</v>
      </c>
      <c r="GE45" s="7">
        <v>0</v>
      </c>
      <c r="GF45" s="7">
        <v>0</v>
      </c>
      <c r="GG45" s="7">
        <v>0</v>
      </c>
      <c r="GH45" s="7">
        <v>0</v>
      </c>
    </row>
    <row r="46" spans="1:190" s="5" customFormat="1" ht="16.5" x14ac:dyDescent="0.2">
      <c r="A46" s="9" t="s">
        <v>89</v>
      </c>
      <c r="B46" s="7" t="s">
        <v>191</v>
      </c>
      <c r="C46" s="7">
        <v>1.6666666666666668E-3</v>
      </c>
      <c r="D46" s="7">
        <v>9.1666666666666591E-2</v>
      </c>
      <c r="E46" s="7">
        <v>0</v>
      </c>
      <c r="F46" s="7">
        <v>0</v>
      </c>
      <c r="G46" s="7">
        <v>0</v>
      </c>
      <c r="H46" s="7">
        <v>7.8333333333333338E-2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3.5000000000000003E-2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 t="s">
        <v>191</v>
      </c>
      <c r="AY46" s="7">
        <v>0</v>
      </c>
      <c r="AZ46" s="7">
        <v>1.4999999999999998E-2</v>
      </c>
      <c r="BA46" s="7" t="s">
        <v>191</v>
      </c>
      <c r="BB46" s="7" t="s">
        <v>191</v>
      </c>
      <c r="BC46" s="7" t="s">
        <v>191</v>
      </c>
      <c r="BD46" s="7" t="s">
        <v>191</v>
      </c>
      <c r="BE46" s="7" t="s">
        <v>191</v>
      </c>
      <c r="BF46" s="7" t="s">
        <v>191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 t="s">
        <v>191</v>
      </c>
      <c r="BQ46" s="7" t="s">
        <v>191</v>
      </c>
      <c r="BR46" s="7" t="s">
        <v>191</v>
      </c>
      <c r="BS46" s="7">
        <v>0</v>
      </c>
      <c r="BT46" s="7">
        <v>0</v>
      </c>
      <c r="BU46" s="7" t="s">
        <v>191</v>
      </c>
      <c r="BV46" s="7" t="s">
        <v>191</v>
      </c>
      <c r="BW46" s="7" t="s">
        <v>191</v>
      </c>
      <c r="BX46" s="7" t="s">
        <v>191</v>
      </c>
      <c r="BY46" s="7" t="s">
        <v>191</v>
      </c>
      <c r="BZ46" s="7" t="s">
        <v>191</v>
      </c>
      <c r="CA46" s="7" t="s">
        <v>191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 t="s">
        <v>191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0.19999999999999982</v>
      </c>
      <c r="DT46" s="7">
        <v>0.19999999999999982</v>
      </c>
      <c r="DU46" s="7">
        <v>0.19999999999999982</v>
      </c>
      <c r="DV46" s="7">
        <v>0.19999999999999982</v>
      </c>
      <c r="DW46" s="7">
        <v>0.17999999999999988</v>
      </c>
      <c r="DX46" s="7">
        <v>0.18833333333333319</v>
      </c>
      <c r="DY46" s="7" t="s">
        <v>191</v>
      </c>
      <c r="DZ46" s="7">
        <v>9.9999999999999908E-2</v>
      </c>
      <c r="EA46" s="7">
        <v>9.9999999999999908E-2</v>
      </c>
      <c r="EB46" s="7">
        <v>9.9999999999999908E-2</v>
      </c>
      <c r="EC46" s="7">
        <v>9.9999999999999908E-2</v>
      </c>
      <c r="ED46" s="7">
        <v>9.9999999999999908E-2</v>
      </c>
      <c r="EE46" s="7">
        <v>9.9999999999999908E-2</v>
      </c>
      <c r="EF46" s="7">
        <v>0</v>
      </c>
      <c r="EG46" s="7">
        <v>0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0</v>
      </c>
      <c r="EN46" s="7" t="s">
        <v>191</v>
      </c>
      <c r="EO46" s="7">
        <v>0</v>
      </c>
      <c r="EP46" s="7">
        <v>0</v>
      </c>
      <c r="EQ46" s="7">
        <v>0</v>
      </c>
      <c r="ER46" s="7">
        <v>0</v>
      </c>
      <c r="ES46" s="7">
        <v>0</v>
      </c>
      <c r="ET46" s="7">
        <v>9.6666666666666595E-2</v>
      </c>
      <c r="EU46" s="7">
        <v>8.8333333333333292E-2</v>
      </c>
      <c r="EV46" s="7">
        <v>8.8333333333333292E-2</v>
      </c>
      <c r="EW46" s="7">
        <v>4.3333333333333349E-2</v>
      </c>
      <c r="EX46" s="7">
        <v>0</v>
      </c>
      <c r="EY46" s="7">
        <v>0</v>
      </c>
      <c r="EZ46" s="7">
        <v>0</v>
      </c>
      <c r="FA46" s="7" t="s">
        <v>191</v>
      </c>
      <c r="FB46" s="7" t="s">
        <v>191</v>
      </c>
      <c r="FC46" s="7" t="s">
        <v>191</v>
      </c>
      <c r="FD46" s="7" t="s">
        <v>191</v>
      </c>
      <c r="FE46" s="7" t="s">
        <v>191</v>
      </c>
      <c r="FF46" s="7" t="s">
        <v>191</v>
      </c>
      <c r="FG46" s="7" t="s">
        <v>191</v>
      </c>
      <c r="FH46" s="7">
        <v>0</v>
      </c>
      <c r="FI46" s="7" t="s">
        <v>191</v>
      </c>
      <c r="FJ46" s="7" t="s">
        <v>191</v>
      </c>
      <c r="FK46" s="7" t="s">
        <v>191</v>
      </c>
      <c r="FL46" s="7" t="s">
        <v>191</v>
      </c>
      <c r="FM46" s="7" t="s">
        <v>191</v>
      </c>
      <c r="FN46" s="7" t="s">
        <v>191</v>
      </c>
      <c r="FO46" s="7">
        <v>9.9999999999999908E-2</v>
      </c>
      <c r="FP46" s="7">
        <v>9.9999999999999908E-2</v>
      </c>
      <c r="FQ46" s="7">
        <v>9.9999999999999908E-2</v>
      </c>
      <c r="FR46" s="7">
        <v>9.8333333333333245E-2</v>
      </c>
      <c r="FS46" s="7">
        <v>9.9999999999999908E-2</v>
      </c>
      <c r="FT46" s="7">
        <v>9.6666666666666595E-2</v>
      </c>
      <c r="FU46" s="7">
        <v>8.3333333333333301E-2</v>
      </c>
      <c r="FV46" s="7">
        <v>9.6666666666666595E-2</v>
      </c>
      <c r="FW46" s="7">
        <v>8.9999999999999941E-2</v>
      </c>
      <c r="FX46" s="7">
        <v>9.9999999999999908E-2</v>
      </c>
      <c r="FY46" s="7">
        <v>9.9999999999999908E-2</v>
      </c>
      <c r="FZ46" s="7">
        <v>9.4999999999999932E-2</v>
      </c>
      <c r="GA46" s="7">
        <v>8.9999999999999941E-2</v>
      </c>
      <c r="GB46" s="7">
        <v>9.8333333333333245E-2</v>
      </c>
      <c r="GC46" s="7">
        <v>7.9999999999999988E-2</v>
      </c>
      <c r="GD46" s="7">
        <v>7.8333333333333324E-2</v>
      </c>
      <c r="GE46" s="7">
        <v>0</v>
      </c>
      <c r="GF46" s="7">
        <v>0</v>
      </c>
      <c r="GG46" s="7">
        <v>0</v>
      </c>
      <c r="GH46" s="7">
        <v>0</v>
      </c>
    </row>
    <row r="47" spans="1:190" s="5" customFormat="1" ht="16.5" x14ac:dyDescent="0.2">
      <c r="A47" s="9" t="s">
        <v>90</v>
      </c>
      <c r="B47" s="7" t="s">
        <v>191</v>
      </c>
      <c r="C47" s="7">
        <v>0</v>
      </c>
      <c r="D47" s="7">
        <v>3.1666666666666669E-2</v>
      </c>
      <c r="E47" s="7">
        <v>0</v>
      </c>
      <c r="F47" s="7">
        <v>0</v>
      </c>
      <c r="G47" s="7">
        <v>0</v>
      </c>
      <c r="H47" s="7">
        <v>7.8333333333333338E-2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3.6666666666666674E-2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 t="s">
        <v>191</v>
      </c>
      <c r="AY47" s="7">
        <v>2.3333333333333334E-2</v>
      </c>
      <c r="AZ47" s="7">
        <v>0</v>
      </c>
      <c r="BA47" s="7" t="s">
        <v>191</v>
      </c>
      <c r="BB47" s="7" t="s">
        <v>191</v>
      </c>
      <c r="BC47" s="7" t="s">
        <v>191</v>
      </c>
      <c r="BD47" s="7" t="s">
        <v>191</v>
      </c>
      <c r="BE47" s="7" t="s">
        <v>191</v>
      </c>
      <c r="BF47" s="7" t="s">
        <v>191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1.6666666666666668E-3</v>
      </c>
      <c r="BO47" s="7">
        <v>0</v>
      </c>
      <c r="BP47" s="7" t="s">
        <v>191</v>
      </c>
      <c r="BQ47" s="7" t="s">
        <v>191</v>
      </c>
      <c r="BR47" s="7" t="s">
        <v>191</v>
      </c>
      <c r="BS47" s="7">
        <v>0</v>
      </c>
      <c r="BT47" s="7">
        <v>0</v>
      </c>
      <c r="BU47" s="7" t="s">
        <v>191</v>
      </c>
      <c r="BV47" s="7" t="s">
        <v>191</v>
      </c>
      <c r="BW47" s="7" t="s">
        <v>191</v>
      </c>
      <c r="BX47" s="7" t="s">
        <v>191</v>
      </c>
      <c r="BY47" s="7" t="s">
        <v>191</v>
      </c>
      <c r="BZ47" s="7" t="s">
        <v>191</v>
      </c>
      <c r="CA47" s="7" t="s">
        <v>191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 t="s">
        <v>191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7.3333333333333334E-2</v>
      </c>
      <c r="DS47" s="7">
        <v>0.19999999999999982</v>
      </c>
      <c r="DT47" s="7">
        <v>0.19999999999999982</v>
      </c>
      <c r="DU47" s="7">
        <v>0.19999999999999982</v>
      </c>
      <c r="DV47" s="7">
        <v>0.19999999999999982</v>
      </c>
      <c r="DW47" s="7">
        <v>0.18999999999999984</v>
      </c>
      <c r="DX47" s="7">
        <v>0.17166666666666658</v>
      </c>
      <c r="DY47" s="7" t="s">
        <v>191</v>
      </c>
      <c r="DZ47" s="7">
        <v>9.8333333333333245E-2</v>
      </c>
      <c r="EA47" s="7">
        <v>9.9999999999999908E-2</v>
      </c>
      <c r="EB47" s="7">
        <v>9.9999999999999908E-2</v>
      </c>
      <c r="EC47" s="7">
        <v>9.9999999999999908E-2</v>
      </c>
      <c r="ED47" s="7">
        <v>9.9999999999999908E-2</v>
      </c>
      <c r="EE47" s="7">
        <v>9.8333333333333245E-2</v>
      </c>
      <c r="EF47" s="7">
        <v>0</v>
      </c>
      <c r="EG47" s="7">
        <v>0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 t="s">
        <v>191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9.4999999999999932E-2</v>
      </c>
      <c r="EU47" s="7">
        <v>8.3333333333333301E-2</v>
      </c>
      <c r="EV47" s="7">
        <v>9.4999999999999932E-2</v>
      </c>
      <c r="EW47" s="7">
        <v>1.833333333333333E-2</v>
      </c>
      <c r="EX47" s="7">
        <v>0</v>
      </c>
      <c r="EY47" s="7">
        <v>0</v>
      </c>
      <c r="EZ47" s="7">
        <v>0</v>
      </c>
      <c r="FA47" s="7" t="s">
        <v>191</v>
      </c>
      <c r="FB47" s="7" t="s">
        <v>191</v>
      </c>
      <c r="FC47" s="7" t="s">
        <v>191</v>
      </c>
      <c r="FD47" s="7" t="s">
        <v>191</v>
      </c>
      <c r="FE47" s="7" t="s">
        <v>191</v>
      </c>
      <c r="FF47" s="7" t="s">
        <v>191</v>
      </c>
      <c r="FG47" s="7" t="s">
        <v>191</v>
      </c>
      <c r="FH47" s="7">
        <v>0</v>
      </c>
      <c r="FI47" s="7" t="s">
        <v>191</v>
      </c>
      <c r="FJ47" s="7" t="s">
        <v>191</v>
      </c>
      <c r="FK47" s="7" t="s">
        <v>191</v>
      </c>
      <c r="FL47" s="7" t="s">
        <v>191</v>
      </c>
      <c r="FM47" s="7" t="s">
        <v>191</v>
      </c>
      <c r="FN47" s="7" t="s">
        <v>191</v>
      </c>
      <c r="FO47" s="7">
        <v>9.9999999999999908E-2</v>
      </c>
      <c r="FP47" s="7">
        <v>9.9999999999999908E-2</v>
      </c>
      <c r="FQ47" s="7">
        <v>9.9999999999999908E-2</v>
      </c>
      <c r="FR47" s="7">
        <v>9.9999999999999908E-2</v>
      </c>
      <c r="FS47" s="7">
        <v>9.9999999999999908E-2</v>
      </c>
      <c r="FT47" s="7">
        <v>9.6666666666666595E-2</v>
      </c>
      <c r="FU47" s="7">
        <v>9.3333333333333268E-2</v>
      </c>
      <c r="FV47" s="7">
        <v>9.9999999999999908E-2</v>
      </c>
      <c r="FW47" s="7">
        <v>8.1666666666666637E-2</v>
      </c>
      <c r="FX47" s="7">
        <v>9.8333333333333245E-2</v>
      </c>
      <c r="FY47" s="7">
        <v>9.9999999999999908E-2</v>
      </c>
      <c r="FZ47" s="7">
        <v>8.1666666666666637E-2</v>
      </c>
      <c r="GA47" s="7">
        <v>9.3333333333333268E-2</v>
      </c>
      <c r="GB47" s="7">
        <v>8.6666666666666628E-2</v>
      </c>
      <c r="GC47" s="7">
        <v>9.6666666666666595E-2</v>
      </c>
      <c r="GD47" s="7">
        <v>6.3333333333333366E-2</v>
      </c>
      <c r="GE47" s="7">
        <v>0</v>
      </c>
      <c r="GF47" s="7">
        <v>0</v>
      </c>
      <c r="GG47" s="7">
        <v>0</v>
      </c>
      <c r="GH47" s="7">
        <v>0</v>
      </c>
    </row>
    <row r="48" spans="1:190" s="5" customFormat="1" ht="16.5" x14ac:dyDescent="0.2">
      <c r="A48" s="9" t="s">
        <v>91</v>
      </c>
      <c r="B48" s="7" t="s">
        <v>191</v>
      </c>
      <c r="C48" s="7">
        <v>4.5000000000000019E-2</v>
      </c>
      <c r="D48" s="7" t="s">
        <v>191</v>
      </c>
      <c r="E48" s="7">
        <v>0</v>
      </c>
      <c r="F48" s="7">
        <v>3.6666666666666674E-2</v>
      </c>
      <c r="G48" s="7">
        <v>0</v>
      </c>
      <c r="H48" s="7">
        <v>9.8333333333333287E-2</v>
      </c>
      <c r="I48" s="7">
        <v>3.3333333333333335E-3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3.0000000000000009E-2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 t="s">
        <v>191</v>
      </c>
      <c r="AY48" s="7">
        <v>1.3333333333333332E-2</v>
      </c>
      <c r="AZ48" s="7">
        <v>0</v>
      </c>
      <c r="BA48" s="7" t="s">
        <v>191</v>
      </c>
      <c r="BB48" s="7" t="s">
        <v>191</v>
      </c>
      <c r="BC48" s="7" t="s">
        <v>191</v>
      </c>
      <c r="BD48" s="7" t="s">
        <v>191</v>
      </c>
      <c r="BE48" s="7" t="s">
        <v>191</v>
      </c>
      <c r="BF48" s="7" t="s">
        <v>191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9.1666666666666605E-2</v>
      </c>
      <c r="BO48" s="7">
        <v>0</v>
      </c>
      <c r="BP48" s="7" t="s">
        <v>191</v>
      </c>
      <c r="BQ48" s="7" t="s">
        <v>191</v>
      </c>
      <c r="BR48" s="7" t="s">
        <v>191</v>
      </c>
      <c r="BS48" s="7">
        <v>0</v>
      </c>
      <c r="BT48" s="7">
        <v>0</v>
      </c>
      <c r="BU48" s="7" t="s">
        <v>191</v>
      </c>
      <c r="BV48" s="7" t="s">
        <v>191</v>
      </c>
      <c r="BW48" s="7" t="s">
        <v>191</v>
      </c>
      <c r="BX48" s="7" t="s">
        <v>191</v>
      </c>
      <c r="BY48" s="7" t="s">
        <v>191</v>
      </c>
      <c r="BZ48" s="7" t="s">
        <v>191</v>
      </c>
      <c r="CA48" s="7" t="s">
        <v>191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 t="s">
        <v>191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8.4999999999999964E-2</v>
      </c>
      <c r="DS48" s="7">
        <v>0.20333333333333314</v>
      </c>
      <c r="DT48" s="7">
        <v>0.19999999999999982</v>
      </c>
      <c r="DU48" s="7">
        <v>0.19999999999999982</v>
      </c>
      <c r="DV48" s="7">
        <v>0.19999999999999982</v>
      </c>
      <c r="DW48" s="7">
        <v>0.18999999999999986</v>
      </c>
      <c r="DX48" s="7">
        <v>0.13999999999999999</v>
      </c>
      <c r="DY48" s="7" t="s">
        <v>191</v>
      </c>
      <c r="DZ48" s="7">
        <v>9.8333333333333245E-2</v>
      </c>
      <c r="EA48" s="7">
        <v>9.9999999999999908E-2</v>
      </c>
      <c r="EB48" s="7">
        <v>9.9999999999999908E-2</v>
      </c>
      <c r="EC48" s="7">
        <v>9.9999999999999908E-2</v>
      </c>
      <c r="ED48" s="7">
        <v>9.9999999999999908E-2</v>
      </c>
      <c r="EE48" s="7">
        <v>9.9999999999999908E-2</v>
      </c>
      <c r="EF48" s="7">
        <v>0</v>
      </c>
      <c r="EG48" s="7">
        <v>0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 t="s">
        <v>191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9.6666666666666595E-2</v>
      </c>
      <c r="EU48" s="7">
        <v>9.6666666666666595E-2</v>
      </c>
      <c r="EV48" s="7">
        <v>8.3333333333333301E-2</v>
      </c>
      <c r="EW48" s="7">
        <v>2.5000000000000005E-2</v>
      </c>
      <c r="EX48" s="7">
        <v>0</v>
      </c>
      <c r="EY48" s="7">
        <v>0</v>
      </c>
      <c r="EZ48" s="7">
        <v>0</v>
      </c>
      <c r="FA48" s="7" t="s">
        <v>191</v>
      </c>
      <c r="FB48" s="7" t="s">
        <v>191</v>
      </c>
      <c r="FC48" s="7" t="s">
        <v>191</v>
      </c>
      <c r="FD48" s="7" t="s">
        <v>191</v>
      </c>
      <c r="FE48" s="7" t="s">
        <v>191</v>
      </c>
      <c r="FF48" s="7" t="s">
        <v>191</v>
      </c>
      <c r="FG48" s="7" t="s">
        <v>191</v>
      </c>
      <c r="FH48" s="7">
        <v>0</v>
      </c>
      <c r="FI48" s="7" t="s">
        <v>191</v>
      </c>
      <c r="FJ48" s="7" t="s">
        <v>191</v>
      </c>
      <c r="FK48" s="7" t="s">
        <v>191</v>
      </c>
      <c r="FL48" s="7" t="s">
        <v>191</v>
      </c>
      <c r="FM48" s="7" t="s">
        <v>191</v>
      </c>
      <c r="FN48" s="7" t="s">
        <v>191</v>
      </c>
      <c r="FO48" s="7">
        <v>9.9999999999999908E-2</v>
      </c>
      <c r="FP48" s="7">
        <v>9.9999999999999908E-2</v>
      </c>
      <c r="FQ48" s="7">
        <v>9.8333333333333245E-2</v>
      </c>
      <c r="FR48" s="7">
        <v>9.9999999999999908E-2</v>
      </c>
      <c r="FS48" s="7">
        <v>9.8333333333333245E-2</v>
      </c>
      <c r="FT48" s="7">
        <v>8.8333333333333292E-2</v>
      </c>
      <c r="FU48" s="7">
        <v>9.3333333333333268E-2</v>
      </c>
      <c r="FV48" s="7">
        <v>9.9999999999999908E-2</v>
      </c>
      <c r="FW48" s="7">
        <v>8.8333333333333292E-2</v>
      </c>
      <c r="FX48" s="7">
        <v>9.9999999999999908E-2</v>
      </c>
      <c r="FY48" s="7">
        <v>9.9999999999999908E-2</v>
      </c>
      <c r="FZ48" s="7">
        <v>8.9999999999999941E-2</v>
      </c>
      <c r="GA48" s="7">
        <v>9.3333333333333268E-2</v>
      </c>
      <c r="GB48" s="7">
        <v>6.1666666666666696E-2</v>
      </c>
      <c r="GC48" s="7">
        <v>9.8333333333333245E-2</v>
      </c>
      <c r="GD48" s="7">
        <v>5.8333333333333362E-2</v>
      </c>
      <c r="GE48" s="7">
        <v>0</v>
      </c>
      <c r="GF48" s="7">
        <v>0</v>
      </c>
      <c r="GG48" s="7">
        <v>0</v>
      </c>
      <c r="GH48" s="7">
        <v>0</v>
      </c>
    </row>
    <row r="49" spans="1:190" s="5" customFormat="1" ht="16.5" x14ac:dyDescent="0.2">
      <c r="A49" s="9" t="s">
        <v>92</v>
      </c>
      <c r="B49" s="7" t="s">
        <v>191</v>
      </c>
      <c r="C49" s="7">
        <v>1.6666666666666668E-3</v>
      </c>
      <c r="D49" s="7" t="s">
        <v>191</v>
      </c>
      <c r="E49" s="7">
        <v>6.6666666666666671E-3</v>
      </c>
      <c r="F49" s="7">
        <v>5.3333333333333358E-2</v>
      </c>
      <c r="G49" s="7">
        <v>0</v>
      </c>
      <c r="H49" s="7">
        <v>5.0000000000000024E-2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3.3333333333333335E-3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 t="s">
        <v>191</v>
      </c>
      <c r="AY49" s="7">
        <v>1.833333333333333E-2</v>
      </c>
      <c r="AZ49" s="7">
        <v>0</v>
      </c>
      <c r="BA49" s="7" t="s">
        <v>191</v>
      </c>
      <c r="BB49" s="7" t="s">
        <v>191</v>
      </c>
      <c r="BC49" s="7" t="s">
        <v>191</v>
      </c>
      <c r="BD49" s="7" t="s">
        <v>191</v>
      </c>
      <c r="BE49" s="7" t="s">
        <v>191</v>
      </c>
      <c r="BF49" s="7" t="s">
        <v>191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9.9999999999999908E-2</v>
      </c>
      <c r="BO49" s="7">
        <v>0</v>
      </c>
      <c r="BP49" s="7" t="s">
        <v>191</v>
      </c>
      <c r="BQ49" s="7" t="s">
        <v>191</v>
      </c>
      <c r="BR49" s="7" t="s">
        <v>191</v>
      </c>
      <c r="BS49" s="7">
        <v>0</v>
      </c>
      <c r="BT49" s="7">
        <v>0</v>
      </c>
      <c r="BU49" s="7" t="s">
        <v>191</v>
      </c>
      <c r="BV49" s="7" t="s">
        <v>191</v>
      </c>
      <c r="BW49" s="7" t="s">
        <v>191</v>
      </c>
      <c r="BX49" s="7" t="s">
        <v>191</v>
      </c>
      <c r="BY49" s="7" t="s">
        <v>191</v>
      </c>
      <c r="BZ49" s="7" t="s">
        <v>191</v>
      </c>
      <c r="CA49" s="7" t="s">
        <v>191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 t="s">
        <v>191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1.6666666666666668E-3</v>
      </c>
      <c r="DS49" s="7">
        <v>0.20166666666666649</v>
      </c>
      <c r="DT49" s="7">
        <v>0.19999999999999982</v>
      </c>
      <c r="DU49" s="7">
        <v>0.19999999999999982</v>
      </c>
      <c r="DV49" s="7">
        <v>0.19999999999999982</v>
      </c>
      <c r="DW49" s="7">
        <v>0.19833333333333317</v>
      </c>
      <c r="DX49" s="7">
        <v>0.13333333333333325</v>
      </c>
      <c r="DY49" s="7" t="s">
        <v>191</v>
      </c>
      <c r="DZ49" s="7">
        <v>9.8333333333333245E-2</v>
      </c>
      <c r="EA49" s="7">
        <v>9.9999999999999908E-2</v>
      </c>
      <c r="EB49" s="7">
        <v>9.9999999999999908E-2</v>
      </c>
      <c r="EC49" s="7">
        <v>9.9999999999999908E-2</v>
      </c>
      <c r="ED49" s="7">
        <v>9.9999999999999908E-2</v>
      </c>
      <c r="EE49" s="7">
        <v>9.9999999999999908E-2</v>
      </c>
      <c r="EF49" s="7">
        <v>0</v>
      </c>
      <c r="EG49" s="7">
        <v>0</v>
      </c>
      <c r="EH49" s="7">
        <v>0</v>
      </c>
      <c r="EI49" s="7">
        <v>0</v>
      </c>
      <c r="EJ49" s="7">
        <v>1.6666666666666668E-3</v>
      </c>
      <c r="EK49" s="7">
        <v>0</v>
      </c>
      <c r="EL49" s="7">
        <v>0</v>
      </c>
      <c r="EM49" s="7">
        <v>0</v>
      </c>
      <c r="EN49" s="7" t="s">
        <v>191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9.3333333333333268E-2</v>
      </c>
      <c r="EU49" s="7">
        <v>8.8333333333333292E-2</v>
      </c>
      <c r="EV49" s="7">
        <v>9.8333333333333245E-2</v>
      </c>
      <c r="EW49" s="7">
        <v>3.1666666666666676E-2</v>
      </c>
      <c r="EX49" s="7">
        <v>0</v>
      </c>
      <c r="EY49" s="7">
        <v>0</v>
      </c>
      <c r="EZ49" s="7">
        <v>0</v>
      </c>
      <c r="FA49" s="7" t="s">
        <v>191</v>
      </c>
      <c r="FB49" s="7" t="s">
        <v>191</v>
      </c>
      <c r="FC49" s="7" t="s">
        <v>191</v>
      </c>
      <c r="FD49" s="7" t="s">
        <v>191</v>
      </c>
      <c r="FE49" s="7" t="s">
        <v>191</v>
      </c>
      <c r="FF49" s="7" t="s">
        <v>191</v>
      </c>
      <c r="FG49" s="7" t="s">
        <v>191</v>
      </c>
      <c r="FH49" s="7">
        <v>0</v>
      </c>
      <c r="FI49" s="7" t="s">
        <v>191</v>
      </c>
      <c r="FJ49" s="7" t="s">
        <v>191</v>
      </c>
      <c r="FK49" s="7" t="s">
        <v>191</v>
      </c>
      <c r="FL49" s="7" t="s">
        <v>191</v>
      </c>
      <c r="FM49" s="7" t="s">
        <v>191</v>
      </c>
      <c r="FN49" s="7" t="s">
        <v>191</v>
      </c>
      <c r="FO49" s="7">
        <v>9.9999999999999908E-2</v>
      </c>
      <c r="FP49" s="7">
        <v>9.9999999999999908E-2</v>
      </c>
      <c r="FQ49" s="7">
        <v>9.1666666666666605E-2</v>
      </c>
      <c r="FR49" s="7">
        <v>9.9999999999999908E-2</v>
      </c>
      <c r="FS49" s="7">
        <v>9.9999999999999908E-2</v>
      </c>
      <c r="FT49" s="7">
        <v>8.8333333333333292E-2</v>
      </c>
      <c r="FU49" s="7">
        <v>8.9999999999999941E-2</v>
      </c>
      <c r="FV49" s="7">
        <v>9.8333333333333245E-2</v>
      </c>
      <c r="FW49" s="7">
        <v>8.1666666666666637E-2</v>
      </c>
      <c r="FX49" s="7">
        <v>9.8333333333333245E-2</v>
      </c>
      <c r="FY49" s="7">
        <v>9.9999999999999908E-2</v>
      </c>
      <c r="FZ49" s="7">
        <v>8.9999999999999941E-2</v>
      </c>
      <c r="GA49" s="7">
        <v>9.9999999999999908E-2</v>
      </c>
      <c r="GB49" s="7">
        <v>8.6666666666666628E-2</v>
      </c>
      <c r="GC49" s="7">
        <v>9.8333333333333245E-2</v>
      </c>
      <c r="GD49" s="7">
        <v>5.3333333333333358E-2</v>
      </c>
      <c r="GE49" s="7">
        <v>0</v>
      </c>
      <c r="GF49" s="7">
        <v>0</v>
      </c>
      <c r="GG49" s="7">
        <v>0</v>
      </c>
      <c r="GH49" s="7">
        <v>0</v>
      </c>
    </row>
    <row r="50" spans="1:190" s="5" customFormat="1" ht="16.5" x14ac:dyDescent="0.2">
      <c r="A50" s="9" t="s">
        <v>93</v>
      </c>
      <c r="B50" s="7" t="s">
        <v>191</v>
      </c>
      <c r="C50" s="7">
        <v>3.3333333333333335E-3</v>
      </c>
      <c r="D50" s="7">
        <v>8.8333333333333292E-2</v>
      </c>
      <c r="E50" s="7">
        <v>0.12833333333333341</v>
      </c>
      <c r="F50" s="7">
        <v>3.3333333333333335E-3</v>
      </c>
      <c r="G50" s="7">
        <v>0</v>
      </c>
      <c r="H50" s="7">
        <v>4.3333333333333356E-2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1.6666666666666668E-3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 t="s">
        <v>191</v>
      </c>
      <c r="AY50" s="7">
        <v>0</v>
      </c>
      <c r="AZ50" s="7">
        <v>0</v>
      </c>
      <c r="BA50" s="7" t="s">
        <v>191</v>
      </c>
      <c r="BB50" s="7" t="s">
        <v>191</v>
      </c>
      <c r="BC50" s="7" t="s">
        <v>191</v>
      </c>
      <c r="BD50" s="7" t="s">
        <v>191</v>
      </c>
      <c r="BE50" s="7" t="s">
        <v>191</v>
      </c>
      <c r="BF50" s="7" t="s">
        <v>191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4.1666666666666678E-2</v>
      </c>
      <c r="BO50" s="7">
        <v>0</v>
      </c>
      <c r="BP50" s="7" t="s">
        <v>191</v>
      </c>
      <c r="BQ50" s="7" t="s">
        <v>191</v>
      </c>
      <c r="BR50" s="7" t="s">
        <v>191</v>
      </c>
      <c r="BS50" s="7">
        <v>0</v>
      </c>
      <c r="BT50" s="7">
        <v>0</v>
      </c>
      <c r="BU50" s="7" t="s">
        <v>191</v>
      </c>
      <c r="BV50" s="7" t="s">
        <v>191</v>
      </c>
      <c r="BW50" s="7" t="s">
        <v>191</v>
      </c>
      <c r="BX50" s="7" t="s">
        <v>191</v>
      </c>
      <c r="BY50" s="7" t="s">
        <v>191</v>
      </c>
      <c r="BZ50" s="7" t="s">
        <v>191</v>
      </c>
      <c r="CA50" s="7" t="s">
        <v>191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 t="s">
        <v>191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0.20166666666666652</v>
      </c>
      <c r="DT50" s="7">
        <v>0.19999999999999982</v>
      </c>
      <c r="DU50" s="7">
        <v>0.19999999999999982</v>
      </c>
      <c r="DV50" s="7">
        <v>0.19999999999999982</v>
      </c>
      <c r="DW50" s="7">
        <v>0.17499999999999988</v>
      </c>
      <c r="DX50" s="7">
        <v>0.16333333333333325</v>
      </c>
      <c r="DY50" s="7" t="s">
        <v>191</v>
      </c>
      <c r="DZ50" s="7">
        <v>9.9999999999999908E-2</v>
      </c>
      <c r="EA50" s="7">
        <v>9.9999999999999908E-2</v>
      </c>
      <c r="EB50" s="7">
        <v>9.9999999999999908E-2</v>
      </c>
      <c r="EC50" s="7">
        <v>9.9999999999999908E-2</v>
      </c>
      <c r="ED50" s="7">
        <v>9.9999999999999908E-2</v>
      </c>
      <c r="EE50" s="7">
        <v>9.9999999999999908E-2</v>
      </c>
      <c r="EF50" s="7">
        <v>0</v>
      </c>
      <c r="EG50" s="7">
        <v>0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 t="s">
        <v>191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9.6666666666666595E-2</v>
      </c>
      <c r="EU50" s="7">
        <v>7.0000000000000021E-2</v>
      </c>
      <c r="EV50" s="7">
        <v>7.4999999999999997E-2</v>
      </c>
      <c r="EW50" s="7">
        <v>6.6666666666666693E-2</v>
      </c>
      <c r="EX50" s="7">
        <v>0</v>
      </c>
      <c r="EY50" s="7">
        <v>0</v>
      </c>
      <c r="EZ50" s="7">
        <v>0</v>
      </c>
      <c r="FA50" s="7" t="s">
        <v>191</v>
      </c>
      <c r="FB50" s="7" t="s">
        <v>191</v>
      </c>
      <c r="FC50" s="7" t="s">
        <v>191</v>
      </c>
      <c r="FD50" s="7" t="s">
        <v>191</v>
      </c>
      <c r="FE50" s="7" t="s">
        <v>191</v>
      </c>
      <c r="FF50" s="7" t="s">
        <v>191</v>
      </c>
      <c r="FG50" s="7" t="s">
        <v>191</v>
      </c>
      <c r="FH50" s="7">
        <v>0</v>
      </c>
      <c r="FI50" s="7" t="s">
        <v>191</v>
      </c>
      <c r="FJ50" s="7" t="s">
        <v>191</v>
      </c>
      <c r="FK50" s="7" t="s">
        <v>191</v>
      </c>
      <c r="FL50" s="7" t="s">
        <v>191</v>
      </c>
      <c r="FM50" s="7" t="s">
        <v>191</v>
      </c>
      <c r="FN50" s="7" t="s">
        <v>191</v>
      </c>
      <c r="FO50" s="7">
        <v>9.9999999999999908E-2</v>
      </c>
      <c r="FP50" s="7">
        <v>9.9999999999999908E-2</v>
      </c>
      <c r="FQ50" s="7">
        <v>9.1666666666666605E-2</v>
      </c>
      <c r="FR50" s="7">
        <v>9.9999999999999908E-2</v>
      </c>
      <c r="FS50" s="7">
        <v>9.8333333333333245E-2</v>
      </c>
      <c r="FT50" s="7">
        <v>9.1666666666666605E-2</v>
      </c>
      <c r="FU50" s="7">
        <v>5.3333333333333358E-2</v>
      </c>
      <c r="FV50" s="7">
        <v>9.8333333333333245E-2</v>
      </c>
      <c r="FW50" s="7">
        <v>8.8333333333333292E-2</v>
      </c>
      <c r="FX50" s="7">
        <v>9.9999999999999908E-2</v>
      </c>
      <c r="FY50" s="7">
        <v>9.8333333333333245E-2</v>
      </c>
      <c r="FZ50" s="7">
        <v>8.4999999999999964E-2</v>
      </c>
      <c r="GA50" s="7">
        <v>9.1666666666666605E-2</v>
      </c>
      <c r="GB50" s="7">
        <v>8.9999999999999941E-2</v>
      </c>
      <c r="GC50" s="7">
        <v>8.8333333333333292E-2</v>
      </c>
      <c r="GD50" s="7">
        <v>3.6666666666666674E-2</v>
      </c>
      <c r="GE50" s="7">
        <v>0</v>
      </c>
      <c r="GF50" s="7">
        <v>0</v>
      </c>
      <c r="GG50" s="7">
        <v>0</v>
      </c>
      <c r="GH50" s="7">
        <v>0</v>
      </c>
    </row>
    <row r="51" spans="1:190" s="5" customFormat="1" ht="16.5" x14ac:dyDescent="0.2">
      <c r="A51" s="9" t="s">
        <v>94</v>
      </c>
      <c r="B51" s="7" t="s">
        <v>191</v>
      </c>
      <c r="C51" s="7">
        <v>0</v>
      </c>
      <c r="D51" s="7">
        <v>1.3333333333333332E-2</v>
      </c>
      <c r="E51" s="7">
        <v>0.19999999999999982</v>
      </c>
      <c r="F51" s="7">
        <v>0</v>
      </c>
      <c r="G51" s="7">
        <v>0</v>
      </c>
      <c r="H51" s="7">
        <v>5.000000000000001E-3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 t="s">
        <v>191</v>
      </c>
      <c r="AY51" s="7">
        <v>0</v>
      </c>
      <c r="AZ51" s="7">
        <v>0</v>
      </c>
      <c r="BA51" s="7" t="s">
        <v>191</v>
      </c>
      <c r="BB51" s="7" t="s">
        <v>191</v>
      </c>
      <c r="BC51" s="7" t="s">
        <v>191</v>
      </c>
      <c r="BD51" s="7" t="s">
        <v>191</v>
      </c>
      <c r="BE51" s="7" t="s">
        <v>191</v>
      </c>
      <c r="BF51" s="7" t="s">
        <v>191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 t="s">
        <v>191</v>
      </c>
      <c r="BQ51" s="7" t="s">
        <v>191</v>
      </c>
      <c r="BR51" s="7" t="s">
        <v>191</v>
      </c>
      <c r="BS51" s="7">
        <v>0</v>
      </c>
      <c r="BT51" s="7">
        <v>0</v>
      </c>
      <c r="BU51" s="7" t="s">
        <v>191</v>
      </c>
      <c r="BV51" s="7" t="s">
        <v>191</v>
      </c>
      <c r="BW51" s="7" t="s">
        <v>191</v>
      </c>
      <c r="BX51" s="7" t="s">
        <v>191</v>
      </c>
      <c r="BY51" s="7" t="s">
        <v>191</v>
      </c>
      <c r="BZ51" s="7" t="s">
        <v>191</v>
      </c>
      <c r="CA51" s="7" t="s">
        <v>191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 t="s">
        <v>191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0.19999999999999982</v>
      </c>
      <c r="DT51" s="7">
        <v>0.19999999999999982</v>
      </c>
      <c r="DU51" s="7">
        <v>0.19999999999999982</v>
      </c>
      <c r="DV51" s="7">
        <v>0.19999999999999982</v>
      </c>
      <c r="DW51" s="7">
        <v>0.16666666666666657</v>
      </c>
      <c r="DX51" s="7">
        <v>0.17666666666666656</v>
      </c>
      <c r="DY51" s="7" t="s">
        <v>191</v>
      </c>
      <c r="DZ51" s="7">
        <v>9.9999999999999908E-2</v>
      </c>
      <c r="EA51" s="7">
        <v>9.8333333333333245E-2</v>
      </c>
      <c r="EB51" s="7">
        <v>9.9999999999999908E-2</v>
      </c>
      <c r="EC51" s="7">
        <v>9.9999999999999908E-2</v>
      </c>
      <c r="ED51" s="7">
        <v>9.9999999999999908E-2</v>
      </c>
      <c r="EE51" s="7">
        <v>9.4999999999999932E-2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 t="s">
        <v>191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9.9999999999999908E-2</v>
      </c>
      <c r="EU51" s="7">
        <v>7.4999999999999997E-2</v>
      </c>
      <c r="EV51" s="7">
        <v>7.6666666666666661E-2</v>
      </c>
      <c r="EW51" s="7">
        <v>5.3333333333333358E-2</v>
      </c>
      <c r="EX51" s="7">
        <v>0</v>
      </c>
      <c r="EY51" s="7">
        <v>0</v>
      </c>
      <c r="EZ51" s="7">
        <v>0</v>
      </c>
      <c r="FA51" s="7" t="s">
        <v>191</v>
      </c>
      <c r="FB51" s="7" t="s">
        <v>191</v>
      </c>
      <c r="FC51" s="7" t="s">
        <v>191</v>
      </c>
      <c r="FD51" s="7" t="s">
        <v>191</v>
      </c>
      <c r="FE51" s="7" t="s">
        <v>191</v>
      </c>
      <c r="FF51" s="7" t="s">
        <v>191</v>
      </c>
      <c r="FG51" s="7" t="s">
        <v>191</v>
      </c>
      <c r="FH51" s="7">
        <v>0</v>
      </c>
      <c r="FI51" s="7" t="s">
        <v>191</v>
      </c>
      <c r="FJ51" s="7" t="s">
        <v>191</v>
      </c>
      <c r="FK51" s="7" t="s">
        <v>191</v>
      </c>
      <c r="FL51" s="7" t="s">
        <v>191</v>
      </c>
      <c r="FM51" s="7" t="s">
        <v>191</v>
      </c>
      <c r="FN51" s="7" t="s">
        <v>191</v>
      </c>
      <c r="FO51" s="7">
        <v>9.8333333333333245E-2</v>
      </c>
      <c r="FP51" s="7">
        <v>9.9999999999999908E-2</v>
      </c>
      <c r="FQ51" s="7">
        <v>9.6666666666666595E-2</v>
      </c>
      <c r="FR51" s="7">
        <v>9.9999999999999908E-2</v>
      </c>
      <c r="FS51" s="7">
        <v>9.6666666666666595E-2</v>
      </c>
      <c r="FT51" s="7">
        <v>9.1666666666666605E-2</v>
      </c>
      <c r="FU51" s="7">
        <v>6.1666666666666696E-2</v>
      </c>
      <c r="FV51" s="7">
        <v>9.8333333333333245E-2</v>
      </c>
      <c r="FW51" s="7">
        <v>7.8333333333333324E-2</v>
      </c>
      <c r="FX51" s="7">
        <v>9.9999999999999908E-2</v>
      </c>
      <c r="FY51" s="7">
        <v>9.9999999999999908E-2</v>
      </c>
      <c r="FZ51" s="7">
        <v>9.1666666666666605E-2</v>
      </c>
      <c r="GA51" s="7">
        <v>9.1666666666666605E-2</v>
      </c>
      <c r="GB51" s="7">
        <v>9.1666666666666605E-2</v>
      </c>
      <c r="GC51" s="7">
        <v>6.500000000000003E-2</v>
      </c>
      <c r="GD51" s="7">
        <v>6.0000000000000032E-2</v>
      </c>
      <c r="GE51" s="7">
        <v>0</v>
      </c>
      <c r="GF51" s="7">
        <v>0</v>
      </c>
      <c r="GG51" s="7">
        <v>0</v>
      </c>
      <c r="GH51" s="7">
        <v>0</v>
      </c>
    </row>
    <row r="52" spans="1:190" s="5" customFormat="1" ht="16.5" x14ac:dyDescent="0.2">
      <c r="A52" s="9" t="s">
        <v>95</v>
      </c>
      <c r="B52" s="7" t="s">
        <v>191</v>
      </c>
      <c r="C52" s="7">
        <v>0</v>
      </c>
      <c r="D52" s="7">
        <v>5.0000000000000024E-2</v>
      </c>
      <c r="E52" s="7">
        <v>0.11666666666666652</v>
      </c>
      <c r="F52" s="7">
        <v>1.6666666666666668E-3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5.0000000000000024E-2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 t="s">
        <v>191</v>
      </c>
      <c r="AY52" s="7">
        <v>0</v>
      </c>
      <c r="AZ52" s="7">
        <v>0</v>
      </c>
      <c r="BA52" s="7" t="s">
        <v>191</v>
      </c>
      <c r="BB52" s="7" t="s">
        <v>191</v>
      </c>
      <c r="BC52" s="7" t="s">
        <v>191</v>
      </c>
      <c r="BD52" s="7" t="s">
        <v>191</v>
      </c>
      <c r="BE52" s="7" t="s">
        <v>191</v>
      </c>
      <c r="BF52" s="7" t="s">
        <v>191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 t="s">
        <v>191</v>
      </c>
      <c r="BQ52" s="7" t="s">
        <v>191</v>
      </c>
      <c r="BR52" s="7" t="s">
        <v>191</v>
      </c>
      <c r="BS52" s="7">
        <v>0</v>
      </c>
      <c r="BT52" s="7">
        <v>0</v>
      </c>
      <c r="BU52" s="7" t="s">
        <v>191</v>
      </c>
      <c r="BV52" s="7" t="s">
        <v>191</v>
      </c>
      <c r="BW52" s="7" t="s">
        <v>191</v>
      </c>
      <c r="BX52" s="7" t="s">
        <v>191</v>
      </c>
      <c r="BY52" s="7" t="s">
        <v>191</v>
      </c>
      <c r="BZ52" s="7" t="s">
        <v>191</v>
      </c>
      <c r="CA52" s="7" t="s">
        <v>191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 t="s">
        <v>191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0.19999999999999982</v>
      </c>
      <c r="DT52" s="7">
        <v>0.19999999999999982</v>
      </c>
      <c r="DU52" s="7">
        <v>0.19833333333333317</v>
      </c>
      <c r="DV52" s="7">
        <v>0.19999999999999982</v>
      </c>
      <c r="DW52" s="7">
        <v>0.17666666666666656</v>
      </c>
      <c r="DX52" s="7">
        <v>0.17833333333333323</v>
      </c>
      <c r="DY52" s="7" t="s">
        <v>191</v>
      </c>
      <c r="DZ52" s="7">
        <v>9.9999999999999908E-2</v>
      </c>
      <c r="EA52" s="7">
        <v>9.8333333333333245E-2</v>
      </c>
      <c r="EB52" s="7">
        <v>9.9999999999999908E-2</v>
      </c>
      <c r="EC52" s="7">
        <v>9.9999999999999908E-2</v>
      </c>
      <c r="ED52" s="7">
        <v>9.9999999999999908E-2</v>
      </c>
      <c r="EE52" s="7">
        <v>9.8333333333333245E-2</v>
      </c>
      <c r="EF52" s="7">
        <v>0</v>
      </c>
      <c r="EG52" s="7">
        <v>0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 t="s">
        <v>191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9.8333333333333245E-2</v>
      </c>
      <c r="EU52" s="7">
        <v>8.4999999999999964E-2</v>
      </c>
      <c r="EV52" s="7">
        <v>8.4999999999999964E-2</v>
      </c>
      <c r="EW52" s="7">
        <v>4.8333333333333353E-2</v>
      </c>
      <c r="EX52" s="7">
        <v>0</v>
      </c>
      <c r="EY52" s="7">
        <v>0</v>
      </c>
      <c r="EZ52" s="7">
        <v>0</v>
      </c>
      <c r="FA52" s="7" t="s">
        <v>191</v>
      </c>
      <c r="FB52" s="7" t="s">
        <v>191</v>
      </c>
      <c r="FC52" s="7" t="s">
        <v>191</v>
      </c>
      <c r="FD52" s="7" t="s">
        <v>191</v>
      </c>
      <c r="FE52" s="7" t="s">
        <v>191</v>
      </c>
      <c r="FF52" s="7" t="s">
        <v>191</v>
      </c>
      <c r="FG52" s="7" t="s">
        <v>191</v>
      </c>
      <c r="FH52" s="7">
        <v>0</v>
      </c>
      <c r="FI52" s="7" t="s">
        <v>191</v>
      </c>
      <c r="FJ52" s="7" t="s">
        <v>191</v>
      </c>
      <c r="FK52" s="7" t="s">
        <v>191</v>
      </c>
      <c r="FL52" s="7" t="s">
        <v>191</v>
      </c>
      <c r="FM52" s="7" t="s">
        <v>191</v>
      </c>
      <c r="FN52" s="7" t="s">
        <v>191</v>
      </c>
      <c r="FO52" s="7">
        <v>9.9999999999999908E-2</v>
      </c>
      <c r="FP52" s="7">
        <v>9.9999999999999908E-2</v>
      </c>
      <c r="FQ52" s="7">
        <v>9.1666666666666605E-2</v>
      </c>
      <c r="FR52" s="7">
        <v>9.9999999999999908E-2</v>
      </c>
      <c r="FS52" s="7">
        <v>9.8333333333333245E-2</v>
      </c>
      <c r="FT52" s="7">
        <v>9.6666666666666595E-2</v>
      </c>
      <c r="FU52" s="7">
        <v>5.8333333333333362E-2</v>
      </c>
      <c r="FV52" s="7">
        <v>9.9999999999999908E-2</v>
      </c>
      <c r="FW52" s="7">
        <v>8.9999999999999941E-2</v>
      </c>
      <c r="FX52" s="7">
        <v>9.9999999999999908E-2</v>
      </c>
      <c r="FY52" s="7">
        <v>9.9999999999999908E-2</v>
      </c>
      <c r="FZ52" s="7">
        <v>8.9999999999999941E-2</v>
      </c>
      <c r="GA52" s="7">
        <v>8.8333333333333292E-2</v>
      </c>
      <c r="GB52" s="7">
        <v>7.9999999999999988E-2</v>
      </c>
      <c r="GC52" s="7">
        <v>8.8333333333333292E-2</v>
      </c>
      <c r="GD52" s="7">
        <v>5.5000000000000028E-2</v>
      </c>
      <c r="GE52" s="7">
        <v>0</v>
      </c>
      <c r="GF52" s="7">
        <v>0</v>
      </c>
      <c r="GG52" s="7">
        <v>0</v>
      </c>
      <c r="GH52" s="7">
        <v>0</v>
      </c>
    </row>
    <row r="53" spans="1:190" s="5" customFormat="1" ht="16.5" x14ac:dyDescent="0.2">
      <c r="A53" s="9" t="s">
        <v>96</v>
      </c>
      <c r="B53" s="7" t="s">
        <v>191</v>
      </c>
      <c r="C53" s="7">
        <v>0</v>
      </c>
      <c r="D53" s="7">
        <v>0</v>
      </c>
      <c r="E53" s="7">
        <v>5.8333333333333362E-2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3.1666666666666676E-2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3.8333333333333344E-2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 t="s">
        <v>191</v>
      </c>
      <c r="AY53" s="7">
        <v>1.6666666666666666E-2</v>
      </c>
      <c r="AZ53" s="7">
        <v>0</v>
      </c>
      <c r="BA53" s="7" t="s">
        <v>191</v>
      </c>
      <c r="BB53" s="7" t="s">
        <v>191</v>
      </c>
      <c r="BC53" s="7" t="s">
        <v>191</v>
      </c>
      <c r="BD53" s="7" t="s">
        <v>191</v>
      </c>
      <c r="BE53" s="7" t="s">
        <v>191</v>
      </c>
      <c r="BF53" s="7" t="s">
        <v>191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 t="s">
        <v>191</v>
      </c>
      <c r="BQ53" s="7" t="s">
        <v>191</v>
      </c>
      <c r="BR53" s="7" t="s">
        <v>191</v>
      </c>
      <c r="BS53" s="7">
        <v>0</v>
      </c>
      <c r="BT53" s="7">
        <v>0</v>
      </c>
      <c r="BU53" s="7" t="s">
        <v>191</v>
      </c>
      <c r="BV53" s="7" t="s">
        <v>191</v>
      </c>
      <c r="BW53" s="7" t="s">
        <v>191</v>
      </c>
      <c r="BX53" s="7" t="s">
        <v>191</v>
      </c>
      <c r="BY53" s="7" t="s">
        <v>191</v>
      </c>
      <c r="BZ53" s="7" t="s">
        <v>191</v>
      </c>
      <c r="CA53" s="7" t="s">
        <v>191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 t="s">
        <v>191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0.2033333333333332</v>
      </c>
      <c r="DT53" s="7">
        <v>0.19999999999999982</v>
      </c>
      <c r="DU53" s="7">
        <v>0.19999999999999982</v>
      </c>
      <c r="DV53" s="7">
        <v>0.19999999999999982</v>
      </c>
      <c r="DW53" s="7">
        <v>0.1649999999999999</v>
      </c>
      <c r="DX53" s="7">
        <v>0.16333333333333322</v>
      </c>
      <c r="DY53" s="7" t="s">
        <v>191</v>
      </c>
      <c r="DZ53" s="7">
        <v>9.9999999999999908E-2</v>
      </c>
      <c r="EA53" s="7">
        <v>9.9999999999999908E-2</v>
      </c>
      <c r="EB53" s="7">
        <v>9.9999999999999908E-2</v>
      </c>
      <c r="EC53" s="7">
        <v>9.9999999999999908E-2</v>
      </c>
      <c r="ED53" s="7">
        <v>9.9999999999999908E-2</v>
      </c>
      <c r="EE53" s="7">
        <v>9.8333333333333245E-2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 t="s">
        <v>191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9.3333333333333268E-2</v>
      </c>
      <c r="EU53" s="7">
        <v>9.3333333333333268E-2</v>
      </c>
      <c r="EV53" s="7">
        <v>9.9999999999999908E-2</v>
      </c>
      <c r="EW53" s="7">
        <v>6.0000000000000032E-2</v>
      </c>
      <c r="EX53" s="7">
        <v>0</v>
      </c>
      <c r="EY53" s="7">
        <v>0</v>
      </c>
      <c r="EZ53" s="7">
        <v>0</v>
      </c>
      <c r="FA53" s="7" t="s">
        <v>191</v>
      </c>
      <c r="FB53" s="7" t="s">
        <v>191</v>
      </c>
      <c r="FC53" s="7" t="s">
        <v>191</v>
      </c>
      <c r="FD53" s="7" t="s">
        <v>191</v>
      </c>
      <c r="FE53" s="7" t="s">
        <v>191</v>
      </c>
      <c r="FF53" s="7" t="s">
        <v>191</v>
      </c>
      <c r="FG53" s="7" t="s">
        <v>191</v>
      </c>
      <c r="FH53" s="7">
        <v>5.000000000000001E-3</v>
      </c>
      <c r="FI53" s="7" t="s">
        <v>191</v>
      </c>
      <c r="FJ53" s="7" t="s">
        <v>191</v>
      </c>
      <c r="FK53" s="7" t="s">
        <v>191</v>
      </c>
      <c r="FL53" s="7" t="s">
        <v>191</v>
      </c>
      <c r="FM53" s="7" t="s">
        <v>191</v>
      </c>
      <c r="FN53" s="7" t="s">
        <v>191</v>
      </c>
      <c r="FO53" s="7">
        <v>9.9999999999999908E-2</v>
      </c>
      <c r="FP53" s="7">
        <v>9.9999999999999908E-2</v>
      </c>
      <c r="FQ53" s="7">
        <v>9.8333333333333245E-2</v>
      </c>
      <c r="FR53" s="7">
        <v>9.9999999999999908E-2</v>
      </c>
      <c r="FS53" s="7">
        <v>9.4999999999999932E-2</v>
      </c>
      <c r="FT53" s="7">
        <v>9.6666666666666595E-2</v>
      </c>
      <c r="FU53" s="7">
        <v>5.8333333333333362E-2</v>
      </c>
      <c r="FV53" s="7">
        <v>9.8333333333333245E-2</v>
      </c>
      <c r="FW53" s="7">
        <v>8.8333333333333292E-2</v>
      </c>
      <c r="FX53" s="7">
        <v>9.9999999999999908E-2</v>
      </c>
      <c r="FY53" s="7">
        <v>9.8333333333333245E-2</v>
      </c>
      <c r="FZ53" s="7">
        <v>9.1666666666666605E-2</v>
      </c>
      <c r="GA53" s="7">
        <v>5.5000000000000028E-2</v>
      </c>
      <c r="GB53" s="7">
        <v>5.6666666666666692E-2</v>
      </c>
      <c r="GC53" s="7">
        <v>9.8333333333333245E-2</v>
      </c>
      <c r="GD53" s="7">
        <v>3.500000000000001E-2</v>
      </c>
      <c r="GE53" s="7">
        <v>0</v>
      </c>
      <c r="GF53" s="7">
        <v>0</v>
      </c>
      <c r="GG53" s="7">
        <v>0</v>
      </c>
      <c r="GH53" s="7">
        <v>0</v>
      </c>
    </row>
    <row r="54" spans="1:190" s="5" customFormat="1" ht="16.5" x14ac:dyDescent="0.2">
      <c r="A54" s="9" t="s">
        <v>97</v>
      </c>
      <c r="B54" s="7" t="s">
        <v>191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 t="s">
        <v>191</v>
      </c>
      <c r="AY54" s="7">
        <v>3.3333333333333335E-3</v>
      </c>
      <c r="AZ54" s="7">
        <v>0</v>
      </c>
      <c r="BA54" s="7" t="s">
        <v>191</v>
      </c>
      <c r="BB54" s="7" t="s">
        <v>191</v>
      </c>
      <c r="BC54" s="7" t="s">
        <v>191</v>
      </c>
      <c r="BD54" s="7" t="s">
        <v>191</v>
      </c>
      <c r="BE54" s="7" t="s">
        <v>191</v>
      </c>
      <c r="BF54" s="7" t="s">
        <v>191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 t="s">
        <v>191</v>
      </c>
      <c r="BQ54" s="7" t="s">
        <v>191</v>
      </c>
      <c r="BR54" s="7" t="s">
        <v>191</v>
      </c>
      <c r="BS54" s="7">
        <v>0</v>
      </c>
      <c r="BT54" s="7">
        <v>0</v>
      </c>
      <c r="BU54" s="7" t="s">
        <v>191</v>
      </c>
      <c r="BV54" s="7" t="s">
        <v>191</v>
      </c>
      <c r="BW54" s="7" t="s">
        <v>191</v>
      </c>
      <c r="BX54" s="7" t="s">
        <v>191</v>
      </c>
      <c r="BY54" s="7" t="s">
        <v>191</v>
      </c>
      <c r="BZ54" s="7" t="s">
        <v>191</v>
      </c>
      <c r="CA54" s="7" t="s">
        <v>191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 t="s">
        <v>191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0.19999999999999982</v>
      </c>
      <c r="DT54" s="7">
        <v>0.19999999999999982</v>
      </c>
      <c r="DU54" s="7">
        <v>0.19999999999999982</v>
      </c>
      <c r="DV54" s="7">
        <v>0.19999999999999982</v>
      </c>
      <c r="DW54" s="7">
        <v>0.16666666666666657</v>
      </c>
      <c r="DX54" s="7">
        <v>0.13833333333333325</v>
      </c>
      <c r="DY54" s="7" t="s">
        <v>191</v>
      </c>
      <c r="DZ54" s="7">
        <v>9.8333333333333245E-2</v>
      </c>
      <c r="EA54" s="7">
        <v>9.6666666666666595E-2</v>
      </c>
      <c r="EB54" s="7">
        <v>9.9999999999999908E-2</v>
      </c>
      <c r="EC54" s="7">
        <v>9.9999999999999908E-2</v>
      </c>
      <c r="ED54" s="7">
        <v>9.9999999999999908E-2</v>
      </c>
      <c r="EE54" s="7">
        <v>9.6666666666666595E-2</v>
      </c>
      <c r="EF54" s="7">
        <v>4.3333333333333349E-2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 t="s">
        <v>191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9.9999999999999908E-2</v>
      </c>
      <c r="EU54" s="7">
        <v>8.8333333333333292E-2</v>
      </c>
      <c r="EV54" s="7">
        <v>9.9999999999999908E-2</v>
      </c>
      <c r="EW54" s="7">
        <v>5.5000000000000028E-2</v>
      </c>
      <c r="EX54" s="7">
        <v>0</v>
      </c>
      <c r="EY54" s="7">
        <v>0</v>
      </c>
      <c r="EZ54" s="7">
        <v>0</v>
      </c>
      <c r="FA54" s="7" t="s">
        <v>191</v>
      </c>
      <c r="FB54" s="7" t="s">
        <v>191</v>
      </c>
      <c r="FC54" s="7" t="s">
        <v>191</v>
      </c>
      <c r="FD54" s="7" t="s">
        <v>191</v>
      </c>
      <c r="FE54" s="7" t="s">
        <v>191</v>
      </c>
      <c r="FF54" s="7" t="s">
        <v>191</v>
      </c>
      <c r="FG54" s="7" t="s">
        <v>191</v>
      </c>
      <c r="FH54" s="7">
        <v>0</v>
      </c>
      <c r="FI54" s="7" t="s">
        <v>191</v>
      </c>
      <c r="FJ54" s="7" t="s">
        <v>191</v>
      </c>
      <c r="FK54" s="7" t="s">
        <v>191</v>
      </c>
      <c r="FL54" s="7" t="s">
        <v>191</v>
      </c>
      <c r="FM54" s="7" t="s">
        <v>191</v>
      </c>
      <c r="FN54" s="7" t="s">
        <v>191</v>
      </c>
      <c r="FO54" s="7">
        <v>9.9999999999999908E-2</v>
      </c>
      <c r="FP54" s="7">
        <v>9.8333333333333245E-2</v>
      </c>
      <c r="FQ54" s="7">
        <v>9.9999999999999908E-2</v>
      </c>
      <c r="FR54" s="7">
        <v>9.9999999999999908E-2</v>
      </c>
      <c r="FS54" s="7">
        <v>9.6666666666666595E-2</v>
      </c>
      <c r="FT54" s="7">
        <v>9.8333333333333245E-2</v>
      </c>
      <c r="FU54" s="7">
        <v>5.6666666666666692E-2</v>
      </c>
      <c r="FV54" s="7">
        <v>9.4999999999999932E-2</v>
      </c>
      <c r="FW54" s="7">
        <v>6.3333333333333366E-2</v>
      </c>
      <c r="FX54" s="7">
        <v>9.9999999999999908E-2</v>
      </c>
      <c r="FY54" s="7">
        <v>9.3333333333333268E-2</v>
      </c>
      <c r="FZ54" s="7">
        <v>8.4999999999999964E-2</v>
      </c>
      <c r="GA54" s="7">
        <v>5.1666666666666687E-2</v>
      </c>
      <c r="GB54" s="7">
        <v>4.6666666666666683E-2</v>
      </c>
      <c r="GC54" s="7">
        <v>4.5000000000000019E-2</v>
      </c>
      <c r="GD54" s="7">
        <v>0.02</v>
      </c>
      <c r="GE54" s="7">
        <v>0</v>
      </c>
      <c r="GF54" s="7">
        <v>0</v>
      </c>
      <c r="GG54" s="7">
        <v>0</v>
      </c>
      <c r="GH54" s="7">
        <v>0</v>
      </c>
    </row>
    <row r="55" spans="1:190" s="5" customFormat="1" ht="16.5" x14ac:dyDescent="0.2">
      <c r="A55" s="9" t="s">
        <v>98</v>
      </c>
      <c r="B55" s="7" t="s">
        <v>191</v>
      </c>
      <c r="C55" s="7">
        <v>0</v>
      </c>
      <c r="D55" s="7">
        <v>0</v>
      </c>
      <c r="E55" s="7">
        <v>0</v>
      </c>
      <c r="F55" s="7">
        <v>6.6666666666666671E-3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3.6666666666666667E-2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 t="s">
        <v>191</v>
      </c>
      <c r="AY55" s="7">
        <v>0</v>
      </c>
      <c r="AZ55" s="7">
        <v>0</v>
      </c>
      <c r="BA55" s="7" t="s">
        <v>191</v>
      </c>
      <c r="BB55" s="7" t="s">
        <v>191</v>
      </c>
      <c r="BC55" s="7" t="s">
        <v>191</v>
      </c>
      <c r="BD55" s="7" t="s">
        <v>191</v>
      </c>
      <c r="BE55" s="7" t="s">
        <v>191</v>
      </c>
      <c r="BF55" s="7" t="s">
        <v>191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 t="s">
        <v>191</v>
      </c>
      <c r="BQ55" s="7" t="s">
        <v>191</v>
      </c>
      <c r="BR55" s="7" t="s">
        <v>191</v>
      </c>
      <c r="BS55" s="7">
        <v>0</v>
      </c>
      <c r="BT55" s="7">
        <v>0</v>
      </c>
      <c r="BU55" s="7" t="s">
        <v>191</v>
      </c>
      <c r="BV55" s="7" t="s">
        <v>191</v>
      </c>
      <c r="BW55" s="7" t="s">
        <v>191</v>
      </c>
      <c r="BX55" s="7" t="s">
        <v>191</v>
      </c>
      <c r="BY55" s="7" t="s">
        <v>191</v>
      </c>
      <c r="BZ55" s="7" t="s">
        <v>191</v>
      </c>
      <c r="CA55" s="7" t="s">
        <v>191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 t="s">
        <v>191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0</v>
      </c>
      <c r="DK55" s="7">
        <v>0</v>
      </c>
      <c r="DL55" s="7">
        <v>0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7">
        <v>0</v>
      </c>
      <c r="DS55" s="7">
        <v>0.20499999999999982</v>
      </c>
      <c r="DT55" s="7">
        <v>0.19999999999999982</v>
      </c>
      <c r="DU55" s="7">
        <v>0.19999999999999982</v>
      </c>
      <c r="DV55" s="7">
        <v>0.19999999999999982</v>
      </c>
      <c r="DW55" s="7">
        <v>0.17666666666666656</v>
      </c>
      <c r="DX55" s="7">
        <v>0.1366666666666666</v>
      </c>
      <c r="DY55" s="7" t="s">
        <v>191</v>
      </c>
      <c r="DZ55" s="7">
        <v>9.8333333333333245E-2</v>
      </c>
      <c r="EA55" s="7">
        <v>6.8333333333333357E-2</v>
      </c>
      <c r="EB55" s="7">
        <v>9.9999999999999908E-2</v>
      </c>
      <c r="EC55" s="7">
        <v>9.9999999999999908E-2</v>
      </c>
      <c r="ED55" s="7">
        <v>9.9999999999999908E-2</v>
      </c>
      <c r="EE55" s="7">
        <v>9.6666666666666595E-2</v>
      </c>
      <c r="EF55" s="7">
        <v>9.9999999999999908E-2</v>
      </c>
      <c r="EG55" s="7">
        <v>0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 t="s">
        <v>191</v>
      </c>
      <c r="EO55" s="7">
        <v>0</v>
      </c>
      <c r="EP55" s="7">
        <v>0</v>
      </c>
      <c r="EQ55" s="7">
        <v>0</v>
      </c>
      <c r="ER55" s="7">
        <v>0</v>
      </c>
      <c r="ES55" s="7">
        <v>0</v>
      </c>
      <c r="ET55" s="7">
        <v>9.9999999999999908E-2</v>
      </c>
      <c r="EU55" s="7">
        <v>8.6666666666666628E-2</v>
      </c>
      <c r="EV55" s="7">
        <v>8.9999999999999941E-2</v>
      </c>
      <c r="EW55" s="7">
        <v>4.8333333333333353E-2</v>
      </c>
      <c r="EX55" s="7">
        <v>0</v>
      </c>
      <c r="EY55" s="7">
        <v>0</v>
      </c>
      <c r="EZ55" s="7">
        <v>0</v>
      </c>
      <c r="FA55" s="7" t="s">
        <v>191</v>
      </c>
      <c r="FB55" s="7" t="s">
        <v>191</v>
      </c>
      <c r="FC55" s="7" t="s">
        <v>191</v>
      </c>
      <c r="FD55" s="7" t="s">
        <v>191</v>
      </c>
      <c r="FE55" s="7" t="s">
        <v>191</v>
      </c>
      <c r="FF55" s="7" t="s">
        <v>191</v>
      </c>
      <c r="FG55" s="7" t="s">
        <v>191</v>
      </c>
      <c r="FH55" s="7">
        <v>0</v>
      </c>
      <c r="FI55" s="7" t="s">
        <v>191</v>
      </c>
      <c r="FJ55" s="7" t="s">
        <v>191</v>
      </c>
      <c r="FK55" s="7" t="s">
        <v>191</v>
      </c>
      <c r="FL55" s="7" t="s">
        <v>191</v>
      </c>
      <c r="FM55" s="7" t="s">
        <v>191</v>
      </c>
      <c r="FN55" s="7" t="s">
        <v>191</v>
      </c>
      <c r="FO55" s="7">
        <v>9.9999999999999908E-2</v>
      </c>
      <c r="FP55" s="7">
        <v>9.9999999999999908E-2</v>
      </c>
      <c r="FQ55" s="7">
        <v>9.6666666666666595E-2</v>
      </c>
      <c r="FR55" s="7">
        <v>9.9999999999999908E-2</v>
      </c>
      <c r="FS55" s="7">
        <v>9.6666666666666595E-2</v>
      </c>
      <c r="FT55" s="7">
        <v>9.8333333333333245E-2</v>
      </c>
      <c r="FU55" s="7">
        <v>6.1666666666666696E-2</v>
      </c>
      <c r="FV55" s="7">
        <v>9.8333333333333245E-2</v>
      </c>
      <c r="FW55" s="7">
        <v>5.1666666666666687E-2</v>
      </c>
      <c r="FX55" s="7">
        <v>9.4999999999999932E-2</v>
      </c>
      <c r="FY55" s="7">
        <v>9.4999999999999932E-2</v>
      </c>
      <c r="FZ55" s="7">
        <v>9.3333333333333268E-2</v>
      </c>
      <c r="GA55" s="7">
        <v>7.3333333333333334E-2</v>
      </c>
      <c r="GB55" s="7">
        <v>4.8333333333333353E-2</v>
      </c>
      <c r="GC55" s="7">
        <v>3.1666666666666676E-2</v>
      </c>
      <c r="GD55" s="7">
        <v>5.000000000000001E-3</v>
      </c>
      <c r="GE55" s="7">
        <v>0</v>
      </c>
      <c r="GF55" s="7">
        <v>0</v>
      </c>
      <c r="GG55" s="7">
        <v>0</v>
      </c>
      <c r="GH55" s="7">
        <v>0</v>
      </c>
    </row>
    <row r="56" spans="1:190" s="5" customFormat="1" ht="16.5" x14ac:dyDescent="0.2">
      <c r="A56" s="9" t="s">
        <v>99</v>
      </c>
      <c r="B56" s="7" t="s">
        <v>191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6.6666666666666671E-3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0.16333333333333322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 t="s">
        <v>191</v>
      </c>
      <c r="AY56" s="7">
        <v>0</v>
      </c>
      <c r="AZ56" s="7">
        <v>0</v>
      </c>
      <c r="BA56" s="7" t="s">
        <v>191</v>
      </c>
      <c r="BB56" s="7" t="s">
        <v>191</v>
      </c>
      <c r="BC56" s="7" t="s">
        <v>191</v>
      </c>
      <c r="BD56" s="7" t="s">
        <v>191</v>
      </c>
      <c r="BE56" s="7" t="s">
        <v>191</v>
      </c>
      <c r="BF56" s="7" t="s">
        <v>191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 t="s">
        <v>191</v>
      </c>
      <c r="BQ56" s="7" t="s">
        <v>191</v>
      </c>
      <c r="BR56" s="7" t="s">
        <v>191</v>
      </c>
      <c r="BS56" s="7">
        <v>0</v>
      </c>
      <c r="BT56" s="7">
        <v>0</v>
      </c>
      <c r="BU56" s="7" t="s">
        <v>191</v>
      </c>
      <c r="BV56" s="7" t="s">
        <v>191</v>
      </c>
      <c r="BW56" s="7" t="s">
        <v>191</v>
      </c>
      <c r="BX56" s="7" t="s">
        <v>191</v>
      </c>
      <c r="BY56" s="7" t="s">
        <v>191</v>
      </c>
      <c r="BZ56" s="7" t="s">
        <v>191</v>
      </c>
      <c r="CA56" s="7" t="s">
        <v>191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 t="s">
        <v>191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  <c r="DS56" s="7">
        <v>0.20333333333333317</v>
      </c>
      <c r="DT56" s="7">
        <v>0.19999999999999982</v>
      </c>
      <c r="DU56" s="7">
        <v>0.19999999999999982</v>
      </c>
      <c r="DV56" s="7">
        <v>0.19999999999999982</v>
      </c>
      <c r="DW56" s="7">
        <v>0.18166666666666656</v>
      </c>
      <c r="DX56" s="7">
        <v>0.12999999999999992</v>
      </c>
      <c r="DY56" s="7" t="s">
        <v>191</v>
      </c>
      <c r="DZ56" s="7">
        <v>8.4999999999999964E-2</v>
      </c>
      <c r="EA56" s="7">
        <v>6.3333333333333366E-2</v>
      </c>
      <c r="EB56" s="7">
        <v>9.9999999999999908E-2</v>
      </c>
      <c r="EC56" s="7">
        <v>9.9999999999999908E-2</v>
      </c>
      <c r="ED56" s="7">
        <v>9.9999999999999908E-2</v>
      </c>
      <c r="EE56" s="7">
        <v>9.4999999999999932E-2</v>
      </c>
      <c r="EF56" s="7">
        <v>7.6666666666666661E-2</v>
      </c>
      <c r="EG56" s="7">
        <v>0</v>
      </c>
      <c r="EH56" s="7">
        <v>0</v>
      </c>
      <c r="EI56" s="7">
        <v>0</v>
      </c>
      <c r="EJ56" s="7">
        <v>0</v>
      </c>
      <c r="EK56" s="7">
        <v>0</v>
      </c>
      <c r="EL56" s="7">
        <v>0</v>
      </c>
      <c r="EM56" s="7">
        <v>0</v>
      </c>
      <c r="EN56" s="7" t="s">
        <v>191</v>
      </c>
      <c r="EO56" s="7">
        <v>0</v>
      </c>
      <c r="EP56" s="7">
        <v>0</v>
      </c>
      <c r="EQ56" s="7">
        <v>0</v>
      </c>
      <c r="ER56" s="7">
        <v>0</v>
      </c>
      <c r="ES56" s="7">
        <v>0</v>
      </c>
      <c r="ET56" s="7">
        <v>9.3333333333333268E-2</v>
      </c>
      <c r="EU56" s="7">
        <v>9.1666666666666605E-2</v>
      </c>
      <c r="EV56" s="7">
        <v>5.3333333333333358E-2</v>
      </c>
      <c r="EW56" s="7">
        <v>5.5000000000000028E-2</v>
      </c>
      <c r="EX56" s="7">
        <v>0</v>
      </c>
      <c r="EY56" s="7">
        <v>0</v>
      </c>
      <c r="EZ56" s="7">
        <v>0</v>
      </c>
      <c r="FA56" s="7" t="s">
        <v>191</v>
      </c>
      <c r="FB56" s="7" t="s">
        <v>191</v>
      </c>
      <c r="FC56" s="7" t="s">
        <v>191</v>
      </c>
      <c r="FD56" s="7" t="s">
        <v>191</v>
      </c>
      <c r="FE56" s="7" t="s">
        <v>191</v>
      </c>
      <c r="FF56" s="7" t="s">
        <v>191</v>
      </c>
      <c r="FG56" s="7" t="s">
        <v>191</v>
      </c>
      <c r="FH56" s="7">
        <v>0</v>
      </c>
      <c r="FI56" s="7" t="s">
        <v>191</v>
      </c>
      <c r="FJ56" s="7" t="s">
        <v>191</v>
      </c>
      <c r="FK56" s="7" t="s">
        <v>191</v>
      </c>
      <c r="FL56" s="7" t="s">
        <v>191</v>
      </c>
      <c r="FM56" s="7" t="s">
        <v>191</v>
      </c>
      <c r="FN56" s="7" t="s">
        <v>191</v>
      </c>
      <c r="FO56" s="7">
        <v>9.9999999999999908E-2</v>
      </c>
      <c r="FP56" s="7">
        <v>9.8333333333333245E-2</v>
      </c>
      <c r="FQ56" s="7">
        <v>9.9999999999999908E-2</v>
      </c>
      <c r="FR56" s="7">
        <v>9.9999999999999908E-2</v>
      </c>
      <c r="FS56" s="7">
        <v>9.6666666666666595E-2</v>
      </c>
      <c r="FT56" s="7">
        <v>9.8333333333333245E-2</v>
      </c>
      <c r="FU56" s="7">
        <v>6.1666666666666696E-2</v>
      </c>
      <c r="FV56" s="7">
        <v>9.9999999999999908E-2</v>
      </c>
      <c r="FW56" s="7">
        <v>7.6666666666666661E-2</v>
      </c>
      <c r="FX56" s="7">
        <v>9.8333333333333245E-2</v>
      </c>
      <c r="FY56" s="7">
        <v>9.1666666666666605E-2</v>
      </c>
      <c r="FZ56" s="7">
        <v>9.9999999999999908E-2</v>
      </c>
      <c r="GA56" s="7">
        <v>7.9999999999999988E-2</v>
      </c>
      <c r="GB56" s="7">
        <v>6.0000000000000032E-2</v>
      </c>
      <c r="GC56" s="7">
        <v>1.6666666666666668E-3</v>
      </c>
      <c r="GD56" s="7">
        <v>6.666666666666668E-3</v>
      </c>
      <c r="GE56" s="7">
        <v>0</v>
      </c>
      <c r="GF56" s="7">
        <v>0</v>
      </c>
      <c r="GG56" s="7">
        <v>0</v>
      </c>
      <c r="GH56" s="7">
        <v>0</v>
      </c>
    </row>
    <row r="57" spans="1:190" s="5" customFormat="1" ht="16.5" x14ac:dyDescent="0.2">
      <c r="A57" s="9" t="s">
        <v>100</v>
      </c>
      <c r="B57" s="7" t="s">
        <v>191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3.3333333333333335E-3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8.6666666666666628E-2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 t="s">
        <v>191</v>
      </c>
      <c r="AY57" s="7">
        <v>0</v>
      </c>
      <c r="AZ57" s="7">
        <v>0</v>
      </c>
      <c r="BA57" s="7" t="s">
        <v>191</v>
      </c>
      <c r="BB57" s="7" t="s">
        <v>191</v>
      </c>
      <c r="BC57" s="7" t="s">
        <v>191</v>
      </c>
      <c r="BD57" s="7" t="s">
        <v>191</v>
      </c>
      <c r="BE57" s="7" t="s">
        <v>191</v>
      </c>
      <c r="BF57" s="7" t="s">
        <v>191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 t="s">
        <v>191</v>
      </c>
      <c r="BQ57" s="7" t="s">
        <v>191</v>
      </c>
      <c r="BR57" s="7" t="s">
        <v>191</v>
      </c>
      <c r="BS57" s="7">
        <v>0</v>
      </c>
      <c r="BT57" s="7">
        <v>0</v>
      </c>
      <c r="BU57" s="7" t="s">
        <v>191</v>
      </c>
      <c r="BV57" s="7" t="s">
        <v>191</v>
      </c>
      <c r="BW57" s="7" t="s">
        <v>191</v>
      </c>
      <c r="BX57" s="7" t="s">
        <v>191</v>
      </c>
      <c r="BY57" s="7" t="s">
        <v>191</v>
      </c>
      <c r="BZ57" s="7" t="s">
        <v>191</v>
      </c>
      <c r="CA57" s="7" t="s">
        <v>191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 t="s">
        <v>191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0.20166666666666652</v>
      </c>
      <c r="DT57" s="7">
        <v>0.19999999999999982</v>
      </c>
      <c r="DU57" s="7">
        <v>0.19999999999999982</v>
      </c>
      <c r="DV57" s="7">
        <v>0.19999999999999982</v>
      </c>
      <c r="DW57" s="7">
        <v>0.18499999999999986</v>
      </c>
      <c r="DX57" s="7">
        <v>0.13833333333333331</v>
      </c>
      <c r="DY57" s="7" t="s">
        <v>191</v>
      </c>
      <c r="DZ57" s="7">
        <v>8.8333333333333292E-2</v>
      </c>
      <c r="EA57" s="7">
        <v>9.1666666666666605E-2</v>
      </c>
      <c r="EB57" s="7">
        <v>9.9999999999999908E-2</v>
      </c>
      <c r="EC57" s="7">
        <v>9.9999999999999908E-2</v>
      </c>
      <c r="ED57" s="7">
        <v>9.9999999999999908E-2</v>
      </c>
      <c r="EE57" s="7">
        <v>9.4999999999999932E-2</v>
      </c>
      <c r="EF57" s="7">
        <v>0</v>
      </c>
      <c r="EG57" s="7">
        <v>0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 t="s">
        <v>191</v>
      </c>
      <c r="EO57" s="7">
        <v>0</v>
      </c>
      <c r="EP57" s="7">
        <v>0</v>
      </c>
      <c r="EQ57" s="7">
        <v>5.000000000000001E-3</v>
      </c>
      <c r="ER57" s="7">
        <v>0</v>
      </c>
      <c r="ES57" s="7">
        <v>0</v>
      </c>
      <c r="ET57" s="7">
        <v>9.4999999999999932E-2</v>
      </c>
      <c r="EU57" s="7">
        <v>7.9999999999999988E-2</v>
      </c>
      <c r="EV57" s="7">
        <v>6.0000000000000032E-2</v>
      </c>
      <c r="EW57" s="7">
        <v>3.6666666666666674E-2</v>
      </c>
      <c r="EX57" s="7">
        <v>0</v>
      </c>
      <c r="EY57" s="7">
        <v>0</v>
      </c>
      <c r="EZ57" s="7">
        <v>0</v>
      </c>
      <c r="FA57" s="7" t="s">
        <v>191</v>
      </c>
      <c r="FB57" s="7" t="s">
        <v>191</v>
      </c>
      <c r="FC57" s="7" t="s">
        <v>191</v>
      </c>
      <c r="FD57" s="7" t="s">
        <v>191</v>
      </c>
      <c r="FE57" s="7" t="s">
        <v>191</v>
      </c>
      <c r="FF57" s="7" t="s">
        <v>191</v>
      </c>
      <c r="FG57" s="7" t="s">
        <v>191</v>
      </c>
      <c r="FH57" s="7">
        <v>0</v>
      </c>
      <c r="FI57" s="7" t="s">
        <v>191</v>
      </c>
      <c r="FJ57" s="7" t="s">
        <v>191</v>
      </c>
      <c r="FK57" s="7" t="s">
        <v>191</v>
      </c>
      <c r="FL57" s="7" t="s">
        <v>191</v>
      </c>
      <c r="FM57" s="7" t="s">
        <v>191</v>
      </c>
      <c r="FN57" s="7" t="s">
        <v>191</v>
      </c>
      <c r="FO57" s="7">
        <v>9.9999999999999908E-2</v>
      </c>
      <c r="FP57" s="7">
        <v>9.9999999999999908E-2</v>
      </c>
      <c r="FQ57" s="7">
        <v>9.9999999999999908E-2</v>
      </c>
      <c r="FR57" s="7">
        <v>9.9999999999999908E-2</v>
      </c>
      <c r="FS57" s="7">
        <v>8.4999999999999964E-2</v>
      </c>
      <c r="FT57" s="7">
        <v>9.3333333333333268E-2</v>
      </c>
      <c r="FU57" s="7">
        <v>7.4999999999999997E-2</v>
      </c>
      <c r="FV57" s="7">
        <v>9.9999999999999908E-2</v>
      </c>
      <c r="FW57" s="7">
        <v>5.3333333333333358E-2</v>
      </c>
      <c r="FX57" s="7">
        <v>9.8333333333333245E-2</v>
      </c>
      <c r="FY57" s="7">
        <v>9.6666666666666595E-2</v>
      </c>
      <c r="FZ57" s="7">
        <v>9.9999999999999908E-2</v>
      </c>
      <c r="GA57" s="7">
        <v>8.8333333333333292E-2</v>
      </c>
      <c r="GB57" s="7">
        <v>5.5000000000000028E-2</v>
      </c>
      <c r="GC57" s="7">
        <v>5.000000000000001E-3</v>
      </c>
      <c r="GD57" s="7" t="s">
        <v>191</v>
      </c>
      <c r="GE57" s="7">
        <v>0</v>
      </c>
      <c r="GF57" s="7">
        <v>0</v>
      </c>
      <c r="GG57" s="7">
        <v>0</v>
      </c>
      <c r="GH57" s="7">
        <v>0</v>
      </c>
    </row>
    <row r="58" spans="1:190" s="5" customFormat="1" ht="16.5" x14ac:dyDescent="0.2">
      <c r="A58" s="9" t="s">
        <v>101</v>
      </c>
      <c r="B58" s="7" t="s">
        <v>191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191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4.6666666666666683E-2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 t="s">
        <v>191</v>
      </c>
      <c r="AY58" s="7">
        <v>0</v>
      </c>
      <c r="AZ58" s="7">
        <v>0</v>
      </c>
      <c r="BA58" s="7" t="s">
        <v>191</v>
      </c>
      <c r="BB58" s="7" t="s">
        <v>191</v>
      </c>
      <c r="BC58" s="7" t="s">
        <v>191</v>
      </c>
      <c r="BD58" s="7" t="s">
        <v>191</v>
      </c>
      <c r="BE58" s="7" t="s">
        <v>191</v>
      </c>
      <c r="BF58" s="7" t="s">
        <v>191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 t="s">
        <v>191</v>
      </c>
      <c r="BQ58" s="7" t="s">
        <v>191</v>
      </c>
      <c r="BR58" s="7" t="s">
        <v>191</v>
      </c>
      <c r="BS58" s="7">
        <v>0</v>
      </c>
      <c r="BT58" s="7">
        <v>0</v>
      </c>
      <c r="BU58" s="7" t="s">
        <v>191</v>
      </c>
      <c r="BV58" s="7" t="s">
        <v>191</v>
      </c>
      <c r="BW58" s="7" t="s">
        <v>191</v>
      </c>
      <c r="BX58" s="7" t="s">
        <v>191</v>
      </c>
      <c r="BY58" s="7" t="s">
        <v>191</v>
      </c>
      <c r="BZ58" s="7" t="s">
        <v>191</v>
      </c>
      <c r="CA58" s="7" t="s">
        <v>191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 t="s">
        <v>191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1.1666666666666665E-2</v>
      </c>
      <c r="DR58" s="7">
        <v>0</v>
      </c>
      <c r="DS58" s="7">
        <v>0.19999999999999982</v>
      </c>
      <c r="DT58" s="7">
        <v>0.19999999999999982</v>
      </c>
      <c r="DU58" s="7">
        <v>0.19999999999999982</v>
      </c>
      <c r="DV58" s="7">
        <v>0.19999999999999982</v>
      </c>
      <c r="DW58" s="7">
        <v>0.19333333333333319</v>
      </c>
      <c r="DX58" s="7">
        <v>0.14833333333333329</v>
      </c>
      <c r="DY58" s="7" t="s">
        <v>191</v>
      </c>
      <c r="DZ58" s="7">
        <v>9.4999999999999932E-2</v>
      </c>
      <c r="EA58" s="7">
        <v>8.9999999999999941E-2</v>
      </c>
      <c r="EB58" s="7">
        <v>9.9999999999999908E-2</v>
      </c>
      <c r="EC58" s="7">
        <v>9.9999999999999908E-2</v>
      </c>
      <c r="ED58" s="7">
        <v>9.9999999999999908E-2</v>
      </c>
      <c r="EE58" s="7">
        <v>9.6666666666666595E-2</v>
      </c>
      <c r="EF58" s="7">
        <v>0</v>
      </c>
      <c r="EG58" s="7">
        <v>0</v>
      </c>
      <c r="EH58" s="7">
        <v>0</v>
      </c>
      <c r="EI58" s="7">
        <v>0</v>
      </c>
      <c r="EJ58" s="7">
        <v>0</v>
      </c>
      <c r="EK58" s="7">
        <v>0</v>
      </c>
      <c r="EL58" s="7">
        <v>0</v>
      </c>
      <c r="EM58" s="7">
        <v>0</v>
      </c>
      <c r="EN58" s="7" t="s">
        <v>191</v>
      </c>
      <c r="EO58" s="7">
        <v>0</v>
      </c>
      <c r="EP58" s="7">
        <v>0</v>
      </c>
      <c r="EQ58" s="7">
        <v>0</v>
      </c>
      <c r="ER58" s="7">
        <v>0</v>
      </c>
      <c r="ES58" s="7">
        <v>0</v>
      </c>
      <c r="ET58" s="7">
        <v>9.3333333333333268E-2</v>
      </c>
      <c r="EU58" s="7">
        <v>9.8333333333333245E-2</v>
      </c>
      <c r="EV58" s="7">
        <v>7.9999999999999988E-2</v>
      </c>
      <c r="EW58" s="7">
        <v>2.3333333333333334E-2</v>
      </c>
      <c r="EX58" s="7">
        <v>0</v>
      </c>
      <c r="EY58" s="7">
        <v>0</v>
      </c>
      <c r="EZ58" s="7">
        <v>0</v>
      </c>
      <c r="FA58" s="7" t="s">
        <v>191</v>
      </c>
      <c r="FB58" s="7" t="s">
        <v>191</v>
      </c>
      <c r="FC58" s="7" t="s">
        <v>191</v>
      </c>
      <c r="FD58" s="7" t="s">
        <v>191</v>
      </c>
      <c r="FE58" s="7" t="s">
        <v>191</v>
      </c>
      <c r="FF58" s="7" t="s">
        <v>191</v>
      </c>
      <c r="FG58" s="7" t="s">
        <v>191</v>
      </c>
      <c r="FH58" s="7">
        <v>0</v>
      </c>
      <c r="FI58" s="7" t="s">
        <v>191</v>
      </c>
      <c r="FJ58" s="7" t="s">
        <v>191</v>
      </c>
      <c r="FK58" s="7" t="s">
        <v>191</v>
      </c>
      <c r="FL58" s="7" t="s">
        <v>191</v>
      </c>
      <c r="FM58" s="7" t="s">
        <v>191</v>
      </c>
      <c r="FN58" s="7" t="s">
        <v>191</v>
      </c>
      <c r="FO58" s="7">
        <v>9.9999999999999908E-2</v>
      </c>
      <c r="FP58" s="7">
        <v>9.6666666666666595E-2</v>
      </c>
      <c r="FQ58" s="7">
        <v>9.9999999999999908E-2</v>
      </c>
      <c r="FR58" s="7">
        <v>9.9999999999999908E-2</v>
      </c>
      <c r="FS58" s="7">
        <v>9.1666666666666605E-2</v>
      </c>
      <c r="FT58" s="7">
        <v>8.4999999999999964E-2</v>
      </c>
      <c r="FU58" s="7">
        <v>5.3333333333333358E-2</v>
      </c>
      <c r="FV58" s="7">
        <v>9.9999999999999908E-2</v>
      </c>
      <c r="FW58" s="7">
        <v>6.500000000000003E-2</v>
      </c>
      <c r="FX58" s="7">
        <v>9.8333333333333245E-2</v>
      </c>
      <c r="FY58" s="7">
        <v>9.9999999999999908E-2</v>
      </c>
      <c r="FZ58" s="7">
        <v>9.6666666666666595E-2</v>
      </c>
      <c r="GA58" s="7">
        <v>9.4999999999999932E-2</v>
      </c>
      <c r="GB58" s="7">
        <v>6.1666666666666696E-2</v>
      </c>
      <c r="GC58" s="7">
        <v>2.5000000000000005E-2</v>
      </c>
      <c r="GD58" s="7" t="s">
        <v>191</v>
      </c>
      <c r="GE58" s="7">
        <v>0</v>
      </c>
      <c r="GF58" s="7">
        <v>0</v>
      </c>
      <c r="GG58" s="7">
        <v>0</v>
      </c>
      <c r="GH58" s="7">
        <v>0</v>
      </c>
    </row>
    <row r="59" spans="1:190" s="5" customFormat="1" ht="16.5" x14ac:dyDescent="0.2">
      <c r="A59" s="9" t="s">
        <v>102</v>
      </c>
      <c r="B59" s="7" t="s">
        <v>191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191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 t="s">
        <v>191</v>
      </c>
      <c r="AY59" s="7">
        <v>0</v>
      </c>
      <c r="AZ59" s="7">
        <v>0</v>
      </c>
      <c r="BA59" s="7" t="s">
        <v>191</v>
      </c>
      <c r="BB59" s="7" t="s">
        <v>191</v>
      </c>
      <c r="BC59" s="7" t="s">
        <v>191</v>
      </c>
      <c r="BD59" s="7" t="s">
        <v>191</v>
      </c>
      <c r="BE59" s="7" t="s">
        <v>191</v>
      </c>
      <c r="BF59" s="7" t="s">
        <v>191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 t="s">
        <v>191</v>
      </c>
      <c r="BQ59" s="7" t="s">
        <v>191</v>
      </c>
      <c r="BR59" s="7" t="s">
        <v>191</v>
      </c>
      <c r="BS59" s="7">
        <v>0</v>
      </c>
      <c r="BT59" s="7">
        <v>0</v>
      </c>
      <c r="BU59" s="7" t="s">
        <v>191</v>
      </c>
      <c r="BV59" s="7" t="s">
        <v>191</v>
      </c>
      <c r="BW59" s="7" t="s">
        <v>191</v>
      </c>
      <c r="BX59" s="7" t="s">
        <v>191</v>
      </c>
      <c r="BY59" s="7" t="s">
        <v>191</v>
      </c>
      <c r="BZ59" s="7" t="s">
        <v>191</v>
      </c>
      <c r="CA59" s="7" t="s">
        <v>191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 t="s">
        <v>191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0.19999999999999982</v>
      </c>
      <c r="DT59" s="7">
        <v>0.19999999999999982</v>
      </c>
      <c r="DU59" s="7">
        <v>0.19999999999999982</v>
      </c>
      <c r="DV59" s="7">
        <v>0.19833333333333317</v>
      </c>
      <c r="DW59" s="7">
        <v>0.19666666666666652</v>
      </c>
      <c r="DX59" s="7">
        <v>0.13333333333333333</v>
      </c>
      <c r="DY59" s="7" t="s">
        <v>191</v>
      </c>
      <c r="DZ59" s="7">
        <v>7.3333333333333334E-2</v>
      </c>
      <c r="EA59" s="7">
        <v>9.3333333333333268E-2</v>
      </c>
      <c r="EB59" s="7">
        <v>9.9999999999999908E-2</v>
      </c>
      <c r="EC59" s="7">
        <v>9.9999999999999908E-2</v>
      </c>
      <c r="ED59" s="7">
        <v>9.9999999999999908E-2</v>
      </c>
      <c r="EE59" s="7">
        <v>9.8333333333333245E-2</v>
      </c>
      <c r="EF59" s="7">
        <v>0</v>
      </c>
      <c r="EG59" s="7">
        <v>0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  <c r="EM59" s="7">
        <v>0</v>
      </c>
      <c r="EN59" s="7" t="s">
        <v>191</v>
      </c>
      <c r="EO59" s="7">
        <v>1.6666666666666668E-3</v>
      </c>
      <c r="EP59" s="7">
        <v>0</v>
      </c>
      <c r="EQ59" s="7">
        <v>0</v>
      </c>
      <c r="ER59" s="7">
        <v>0</v>
      </c>
      <c r="ES59" s="7">
        <v>0</v>
      </c>
      <c r="ET59" s="7">
        <v>9.6666666666666595E-2</v>
      </c>
      <c r="EU59" s="7">
        <v>9.1666666666666605E-2</v>
      </c>
      <c r="EV59" s="7">
        <v>5.1666666666666687E-2</v>
      </c>
      <c r="EW59" s="7">
        <v>3.6666666666666674E-2</v>
      </c>
      <c r="EX59" s="7">
        <v>0</v>
      </c>
      <c r="EY59" s="7">
        <v>0</v>
      </c>
      <c r="EZ59" s="7">
        <v>0</v>
      </c>
      <c r="FA59" s="7" t="s">
        <v>191</v>
      </c>
      <c r="FB59" s="7" t="s">
        <v>191</v>
      </c>
      <c r="FC59" s="7" t="s">
        <v>191</v>
      </c>
      <c r="FD59" s="7" t="s">
        <v>191</v>
      </c>
      <c r="FE59" s="7" t="s">
        <v>191</v>
      </c>
      <c r="FF59" s="7" t="s">
        <v>191</v>
      </c>
      <c r="FG59" s="7" t="s">
        <v>191</v>
      </c>
      <c r="FH59" s="7">
        <v>0</v>
      </c>
      <c r="FI59" s="7" t="s">
        <v>191</v>
      </c>
      <c r="FJ59" s="7" t="s">
        <v>191</v>
      </c>
      <c r="FK59" s="7" t="s">
        <v>191</v>
      </c>
      <c r="FL59" s="7" t="s">
        <v>191</v>
      </c>
      <c r="FM59" s="7" t="s">
        <v>191</v>
      </c>
      <c r="FN59" s="7" t="s">
        <v>191</v>
      </c>
      <c r="FO59" s="7">
        <v>9.9999999999999908E-2</v>
      </c>
      <c r="FP59" s="7">
        <v>9.8333333333333245E-2</v>
      </c>
      <c r="FQ59" s="7">
        <v>9.8333333333333245E-2</v>
      </c>
      <c r="FR59" s="7">
        <v>9.9999999999999908E-2</v>
      </c>
      <c r="FS59" s="7">
        <v>9.6666666666666595E-2</v>
      </c>
      <c r="FT59" s="7">
        <v>6.6666666666666693E-2</v>
      </c>
      <c r="FU59" s="7">
        <v>4.3333333333333349E-2</v>
      </c>
      <c r="FV59" s="7">
        <v>9.9999999999999908E-2</v>
      </c>
      <c r="FW59" s="7">
        <v>6.3333333333333366E-2</v>
      </c>
      <c r="FX59" s="7">
        <v>9.9999999999999908E-2</v>
      </c>
      <c r="FY59" s="7">
        <v>9.9999999999999908E-2</v>
      </c>
      <c r="FZ59" s="7">
        <v>8.4999999999999964E-2</v>
      </c>
      <c r="GA59" s="7">
        <v>9.6666666666666595E-2</v>
      </c>
      <c r="GB59" s="7">
        <v>7.3333333333333334E-2</v>
      </c>
      <c r="GC59" s="7">
        <v>4.5000000000000019E-2</v>
      </c>
      <c r="GD59" s="7" t="s">
        <v>191</v>
      </c>
      <c r="GE59" s="7">
        <v>0</v>
      </c>
      <c r="GF59" s="7">
        <v>0</v>
      </c>
      <c r="GG59" s="7">
        <v>0</v>
      </c>
      <c r="GH59" s="7">
        <v>0</v>
      </c>
    </row>
    <row r="60" spans="1:190" s="5" customFormat="1" ht="16.5" x14ac:dyDescent="0.2">
      <c r="A60" s="9" t="s">
        <v>103</v>
      </c>
      <c r="B60" s="7" t="s">
        <v>191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191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 t="s">
        <v>191</v>
      </c>
      <c r="AY60" s="7">
        <v>0</v>
      </c>
      <c r="AZ60" s="7">
        <v>0</v>
      </c>
      <c r="BA60" s="7" t="s">
        <v>191</v>
      </c>
      <c r="BB60" s="7" t="s">
        <v>191</v>
      </c>
      <c r="BC60" s="7" t="s">
        <v>191</v>
      </c>
      <c r="BD60" s="7" t="s">
        <v>191</v>
      </c>
      <c r="BE60" s="7" t="s">
        <v>191</v>
      </c>
      <c r="BF60" s="7" t="s">
        <v>191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 t="s">
        <v>191</v>
      </c>
      <c r="BQ60" s="7" t="s">
        <v>191</v>
      </c>
      <c r="BR60" s="7" t="s">
        <v>191</v>
      </c>
      <c r="BS60" s="7">
        <v>0</v>
      </c>
      <c r="BT60" s="7">
        <v>0</v>
      </c>
      <c r="BU60" s="7" t="s">
        <v>191</v>
      </c>
      <c r="BV60" s="7" t="s">
        <v>191</v>
      </c>
      <c r="BW60" s="7" t="s">
        <v>191</v>
      </c>
      <c r="BX60" s="7" t="s">
        <v>191</v>
      </c>
      <c r="BY60" s="7" t="s">
        <v>191</v>
      </c>
      <c r="BZ60" s="7" t="s">
        <v>191</v>
      </c>
      <c r="CA60" s="7" t="s">
        <v>191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 t="s">
        <v>191</v>
      </c>
      <c r="CQ60" s="7">
        <v>7.0000000000000021E-2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4.6666666666666683E-2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0.19999999999999982</v>
      </c>
      <c r="DT60" s="7">
        <v>0.19999999999999982</v>
      </c>
      <c r="DU60" s="7">
        <v>0.19999999999999982</v>
      </c>
      <c r="DV60" s="7">
        <v>0.19999999999999982</v>
      </c>
      <c r="DW60" s="7">
        <v>0.18999999999999986</v>
      </c>
      <c r="DX60" s="7">
        <v>0.11833333333333322</v>
      </c>
      <c r="DY60" s="7" t="s">
        <v>191</v>
      </c>
      <c r="DZ60" s="7">
        <v>0</v>
      </c>
      <c r="EA60" s="7">
        <v>8.8333333333333292E-2</v>
      </c>
      <c r="EB60" s="7">
        <v>9.9999999999999908E-2</v>
      </c>
      <c r="EC60" s="7">
        <v>9.9999999999999908E-2</v>
      </c>
      <c r="ED60" s="7">
        <v>9.9999999999999908E-2</v>
      </c>
      <c r="EE60" s="7">
        <v>9.9999999999999908E-2</v>
      </c>
      <c r="EF60" s="7">
        <v>0</v>
      </c>
      <c r="EG60" s="7">
        <v>0</v>
      </c>
      <c r="EH60" s="7">
        <v>0</v>
      </c>
      <c r="EI60" s="7">
        <v>0</v>
      </c>
      <c r="EJ60" s="7">
        <v>0</v>
      </c>
      <c r="EK60" s="7">
        <v>0</v>
      </c>
      <c r="EL60" s="7">
        <v>0</v>
      </c>
      <c r="EM60" s="7">
        <v>2.5000000000000005E-2</v>
      </c>
      <c r="EN60" s="7" t="s">
        <v>191</v>
      </c>
      <c r="EO60" s="7">
        <v>3.3333333333333335E-3</v>
      </c>
      <c r="EP60" s="7">
        <v>0</v>
      </c>
      <c r="EQ60" s="7">
        <v>0</v>
      </c>
      <c r="ER60" s="7">
        <v>0</v>
      </c>
      <c r="ES60" s="7">
        <v>0</v>
      </c>
      <c r="ET60" s="7">
        <v>9.8333333333333245E-2</v>
      </c>
      <c r="EU60" s="7">
        <v>8.6666666666666628E-2</v>
      </c>
      <c r="EV60" s="7">
        <v>3.6666666666666674E-2</v>
      </c>
      <c r="EW60" s="7">
        <v>2.6666666666666672E-2</v>
      </c>
      <c r="EX60" s="7">
        <v>0</v>
      </c>
      <c r="EY60" s="7">
        <v>0</v>
      </c>
      <c r="EZ60" s="7">
        <v>0</v>
      </c>
      <c r="FA60" s="7" t="s">
        <v>191</v>
      </c>
      <c r="FB60" s="7" t="s">
        <v>191</v>
      </c>
      <c r="FC60" s="7" t="s">
        <v>191</v>
      </c>
      <c r="FD60" s="7" t="s">
        <v>191</v>
      </c>
      <c r="FE60" s="7" t="s">
        <v>191</v>
      </c>
      <c r="FF60" s="7" t="s">
        <v>191</v>
      </c>
      <c r="FG60" s="7" t="s">
        <v>191</v>
      </c>
      <c r="FH60" s="7">
        <v>0</v>
      </c>
      <c r="FI60" s="7" t="s">
        <v>191</v>
      </c>
      <c r="FJ60" s="7" t="s">
        <v>191</v>
      </c>
      <c r="FK60" s="7" t="s">
        <v>191</v>
      </c>
      <c r="FL60" s="7" t="s">
        <v>191</v>
      </c>
      <c r="FM60" s="7" t="s">
        <v>191</v>
      </c>
      <c r="FN60" s="7" t="s">
        <v>191</v>
      </c>
      <c r="FO60" s="7">
        <v>9.9999999999999908E-2</v>
      </c>
      <c r="FP60" s="7">
        <v>9.8333333333333245E-2</v>
      </c>
      <c r="FQ60" s="7">
        <v>9.6666666666666595E-2</v>
      </c>
      <c r="FR60" s="7">
        <v>9.9999999999999908E-2</v>
      </c>
      <c r="FS60" s="7">
        <v>9.8333333333333245E-2</v>
      </c>
      <c r="FT60" s="7">
        <v>6.0000000000000032E-2</v>
      </c>
      <c r="FU60" s="7">
        <v>4.8333333333333353E-2</v>
      </c>
      <c r="FV60" s="7">
        <v>9.8333333333333245E-2</v>
      </c>
      <c r="FW60" s="7">
        <v>6.500000000000003E-2</v>
      </c>
      <c r="FX60" s="7">
        <v>9.9999999999999908E-2</v>
      </c>
      <c r="FY60" s="7">
        <v>9.9999999999999908E-2</v>
      </c>
      <c r="FZ60" s="7">
        <v>9.6666666666666595E-2</v>
      </c>
      <c r="GA60" s="7">
        <v>9.4999999999999932E-2</v>
      </c>
      <c r="GB60" s="7">
        <v>5.3333333333333358E-2</v>
      </c>
      <c r="GC60" s="7">
        <v>5.6666666666666692E-2</v>
      </c>
      <c r="GD60" s="7">
        <v>0</v>
      </c>
      <c r="GE60" s="7">
        <v>0</v>
      </c>
      <c r="GF60" s="7">
        <v>0</v>
      </c>
      <c r="GG60" s="7">
        <v>0</v>
      </c>
      <c r="GH60" s="7">
        <v>0</v>
      </c>
    </row>
    <row r="61" spans="1:190" s="5" customFormat="1" ht="16.5" x14ac:dyDescent="0.2">
      <c r="A61" s="9" t="s">
        <v>104</v>
      </c>
      <c r="B61" s="7" t="s">
        <v>191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191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 t="s">
        <v>191</v>
      </c>
      <c r="AY61" s="7">
        <v>0</v>
      </c>
      <c r="AZ61" s="7">
        <v>0</v>
      </c>
      <c r="BA61" s="7" t="s">
        <v>191</v>
      </c>
      <c r="BB61" s="7" t="s">
        <v>191</v>
      </c>
      <c r="BC61" s="7" t="s">
        <v>191</v>
      </c>
      <c r="BD61" s="7" t="s">
        <v>191</v>
      </c>
      <c r="BE61" s="7" t="s">
        <v>191</v>
      </c>
      <c r="BF61" s="7" t="s">
        <v>191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 t="s">
        <v>191</v>
      </c>
      <c r="BQ61" s="7" t="s">
        <v>191</v>
      </c>
      <c r="BR61" s="7" t="s">
        <v>191</v>
      </c>
      <c r="BS61" s="7">
        <v>0</v>
      </c>
      <c r="BT61" s="7">
        <v>0</v>
      </c>
      <c r="BU61" s="7" t="s">
        <v>191</v>
      </c>
      <c r="BV61" s="7" t="s">
        <v>191</v>
      </c>
      <c r="BW61" s="7" t="s">
        <v>191</v>
      </c>
      <c r="BX61" s="7" t="s">
        <v>191</v>
      </c>
      <c r="BY61" s="7" t="s">
        <v>191</v>
      </c>
      <c r="BZ61" s="7" t="s">
        <v>191</v>
      </c>
      <c r="CA61" s="7" t="s">
        <v>191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 t="s">
        <v>191</v>
      </c>
      <c r="CQ61" s="7">
        <v>3.6666666666666674E-2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9.9999999999999908E-2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  <c r="DS61" s="7">
        <v>0.19999999999999982</v>
      </c>
      <c r="DT61" s="7">
        <v>0.19999999999999982</v>
      </c>
      <c r="DU61" s="7">
        <v>0.19999999999999982</v>
      </c>
      <c r="DV61" s="7">
        <v>0.19999999999999982</v>
      </c>
      <c r="DW61" s="7">
        <v>0.19499999999999984</v>
      </c>
      <c r="DX61" s="7">
        <v>0.10833333333333324</v>
      </c>
      <c r="DY61" s="7" t="s">
        <v>191</v>
      </c>
      <c r="DZ61" s="7">
        <v>2.5000000000000005E-2</v>
      </c>
      <c r="EA61" s="7">
        <v>7.8333333333333324E-2</v>
      </c>
      <c r="EB61" s="7">
        <v>9.9999999999999908E-2</v>
      </c>
      <c r="EC61" s="7">
        <v>9.9999999999999908E-2</v>
      </c>
      <c r="ED61" s="7">
        <v>9.9999999999999908E-2</v>
      </c>
      <c r="EE61" s="7">
        <v>9.9999999999999908E-2</v>
      </c>
      <c r="EF61" s="7">
        <v>0</v>
      </c>
      <c r="EG61" s="7">
        <v>0</v>
      </c>
      <c r="EH61" s="7">
        <v>0</v>
      </c>
      <c r="EI61" s="7">
        <v>0</v>
      </c>
      <c r="EJ61" s="7">
        <v>0</v>
      </c>
      <c r="EK61" s="7">
        <v>0</v>
      </c>
      <c r="EL61" s="7">
        <v>0</v>
      </c>
      <c r="EM61" s="7">
        <v>0</v>
      </c>
      <c r="EN61" s="7" t="s">
        <v>191</v>
      </c>
      <c r="EO61" s="7">
        <v>0</v>
      </c>
      <c r="EP61" s="7">
        <v>0</v>
      </c>
      <c r="EQ61" s="7">
        <v>0</v>
      </c>
      <c r="ER61" s="7">
        <v>0</v>
      </c>
      <c r="ES61" s="7">
        <v>0</v>
      </c>
      <c r="ET61" s="7">
        <v>9.4999999999999932E-2</v>
      </c>
      <c r="EU61" s="7">
        <v>9.8333333333333245E-2</v>
      </c>
      <c r="EV61" s="7">
        <v>2.5000000000000005E-2</v>
      </c>
      <c r="EW61" s="7">
        <v>1.1666666666666665E-2</v>
      </c>
      <c r="EX61" s="7">
        <v>0</v>
      </c>
      <c r="EY61" s="7">
        <v>0</v>
      </c>
      <c r="EZ61" s="7">
        <v>0</v>
      </c>
      <c r="FA61" s="7" t="s">
        <v>191</v>
      </c>
      <c r="FB61" s="7" t="s">
        <v>191</v>
      </c>
      <c r="FC61" s="7" t="s">
        <v>191</v>
      </c>
      <c r="FD61" s="7" t="s">
        <v>191</v>
      </c>
      <c r="FE61" s="7" t="s">
        <v>191</v>
      </c>
      <c r="FF61" s="7" t="s">
        <v>191</v>
      </c>
      <c r="FG61" s="7" t="s">
        <v>191</v>
      </c>
      <c r="FH61" s="7">
        <v>0</v>
      </c>
      <c r="FI61" s="7" t="s">
        <v>191</v>
      </c>
      <c r="FJ61" s="7" t="s">
        <v>191</v>
      </c>
      <c r="FK61" s="7" t="s">
        <v>191</v>
      </c>
      <c r="FL61" s="7" t="s">
        <v>191</v>
      </c>
      <c r="FM61" s="7" t="s">
        <v>191</v>
      </c>
      <c r="FN61" s="7" t="s">
        <v>191</v>
      </c>
      <c r="FO61" s="7">
        <v>9.9999999999999908E-2</v>
      </c>
      <c r="FP61" s="7">
        <v>9.9999999999999908E-2</v>
      </c>
      <c r="FQ61" s="7">
        <v>9.3333333333333268E-2</v>
      </c>
      <c r="FR61" s="7">
        <v>9.9999999999999908E-2</v>
      </c>
      <c r="FS61" s="7">
        <v>9.9999999999999908E-2</v>
      </c>
      <c r="FT61" s="7">
        <v>7.3333333333333334E-2</v>
      </c>
      <c r="FU61" s="7">
        <v>4.5000000000000019E-2</v>
      </c>
      <c r="FV61" s="7">
        <v>9.4999999999999932E-2</v>
      </c>
      <c r="FW61" s="7">
        <v>6.1666666666666696E-2</v>
      </c>
      <c r="FX61" s="7">
        <v>9.9999999999999908E-2</v>
      </c>
      <c r="FY61" s="7">
        <v>9.8333333333333245E-2</v>
      </c>
      <c r="FZ61" s="7">
        <v>5.8333333333333362E-2</v>
      </c>
      <c r="GA61" s="7">
        <v>9.8333333333333245E-2</v>
      </c>
      <c r="GB61" s="7">
        <v>7.0000000000000021E-2</v>
      </c>
      <c r="GC61" s="7">
        <v>5.3333333333333358E-2</v>
      </c>
      <c r="GD61" s="7">
        <v>0</v>
      </c>
      <c r="GE61" s="7">
        <v>0</v>
      </c>
      <c r="GF61" s="7">
        <v>0</v>
      </c>
      <c r="GG61" s="7">
        <v>0</v>
      </c>
      <c r="GH61" s="7">
        <v>0</v>
      </c>
    </row>
    <row r="62" spans="1:190" s="5" customFormat="1" ht="16.5" x14ac:dyDescent="0.2">
      <c r="A62" s="9" t="s">
        <v>105</v>
      </c>
      <c r="B62" s="7" t="s">
        <v>191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191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 t="s">
        <v>191</v>
      </c>
      <c r="AY62" s="7">
        <v>0</v>
      </c>
      <c r="AZ62" s="7">
        <v>0</v>
      </c>
      <c r="BA62" s="7" t="s">
        <v>191</v>
      </c>
      <c r="BB62" s="7" t="s">
        <v>191</v>
      </c>
      <c r="BC62" s="7" t="s">
        <v>191</v>
      </c>
      <c r="BD62" s="7" t="s">
        <v>191</v>
      </c>
      <c r="BE62" s="7" t="s">
        <v>191</v>
      </c>
      <c r="BF62" s="7" t="s">
        <v>191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 t="s">
        <v>191</v>
      </c>
      <c r="BQ62" s="7" t="s">
        <v>191</v>
      </c>
      <c r="BR62" s="7" t="s">
        <v>191</v>
      </c>
      <c r="BS62" s="7">
        <v>0</v>
      </c>
      <c r="BT62" s="7">
        <v>0</v>
      </c>
      <c r="BU62" s="7" t="s">
        <v>191</v>
      </c>
      <c r="BV62" s="7" t="s">
        <v>191</v>
      </c>
      <c r="BW62" s="7" t="s">
        <v>191</v>
      </c>
      <c r="BX62" s="7" t="s">
        <v>191</v>
      </c>
      <c r="BY62" s="7" t="s">
        <v>191</v>
      </c>
      <c r="BZ62" s="7" t="s">
        <v>191</v>
      </c>
      <c r="CA62" s="7" t="s">
        <v>191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 t="s">
        <v>191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4.5000000000000019E-2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0.19999999999999982</v>
      </c>
      <c r="DT62" s="7">
        <v>0.19999999999999982</v>
      </c>
      <c r="DU62" s="7">
        <v>0.19833333333333317</v>
      </c>
      <c r="DV62" s="7">
        <v>0.19999999999999982</v>
      </c>
      <c r="DW62" s="7">
        <v>0.19999999999999982</v>
      </c>
      <c r="DX62" s="7">
        <v>0.10333333333333324</v>
      </c>
      <c r="DY62" s="7" t="s">
        <v>191</v>
      </c>
      <c r="DZ62" s="7">
        <v>7.8333333333333324E-2</v>
      </c>
      <c r="EA62" s="7">
        <v>7.8333333333333324E-2</v>
      </c>
      <c r="EB62" s="7">
        <v>9.9999999999999908E-2</v>
      </c>
      <c r="EC62" s="7">
        <v>9.9999999999999908E-2</v>
      </c>
      <c r="ED62" s="7">
        <v>9.9999999999999908E-2</v>
      </c>
      <c r="EE62" s="7">
        <v>9.9999999999999908E-2</v>
      </c>
      <c r="EF62" s="7">
        <v>0</v>
      </c>
      <c r="EG62" s="7">
        <v>0</v>
      </c>
      <c r="EH62" s="7">
        <v>0</v>
      </c>
      <c r="EI62" s="7">
        <v>0</v>
      </c>
      <c r="EJ62" s="7">
        <v>0</v>
      </c>
      <c r="EK62" s="7">
        <v>0</v>
      </c>
      <c r="EL62" s="7">
        <v>0</v>
      </c>
      <c r="EM62" s="7">
        <v>0</v>
      </c>
      <c r="EN62" s="7" t="s">
        <v>191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9.3333333333333268E-2</v>
      </c>
      <c r="EU62" s="7">
        <v>9.1666666666666605E-2</v>
      </c>
      <c r="EV62" s="7">
        <v>4.6666666666666683E-2</v>
      </c>
      <c r="EW62" s="7">
        <v>1.6666666666666668E-3</v>
      </c>
      <c r="EX62" s="7">
        <v>0</v>
      </c>
      <c r="EY62" s="7">
        <v>0</v>
      </c>
      <c r="EZ62" s="7">
        <v>0</v>
      </c>
      <c r="FA62" s="7" t="s">
        <v>191</v>
      </c>
      <c r="FB62" s="7" t="s">
        <v>191</v>
      </c>
      <c r="FC62" s="7" t="s">
        <v>191</v>
      </c>
      <c r="FD62" s="7" t="s">
        <v>191</v>
      </c>
      <c r="FE62" s="7" t="s">
        <v>191</v>
      </c>
      <c r="FF62" s="7" t="s">
        <v>191</v>
      </c>
      <c r="FG62" s="7" t="s">
        <v>191</v>
      </c>
      <c r="FH62" s="7">
        <v>0</v>
      </c>
      <c r="FI62" s="7" t="s">
        <v>191</v>
      </c>
      <c r="FJ62" s="7" t="s">
        <v>191</v>
      </c>
      <c r="FK62" s="7" t="s">
        <v>191</v>
      </c>
      <c r="FL62" s="7" t="s">
        <v>191</v>
      </c>
      <c r="FM62" s="7" t="s">
        <v>191</v>
      </c>
      <c r="FN62" s="7" t="s">
        <v>191</v>
      </c>
      <c r="FO62" s="7">
        <v>9.8333333333333245E-2</v>
      </c>
      <c r="FP62" s="7">
        <v>9.6666666666666595E-2</v>
      </c>
      <c r="FQ62" s="7">
        <v>9.4999999999999932E-2</v>
      </c>
      <c r="FR62" s="7">
        <v>9.9999999999999908E-2</v>
      </c>
      <c r="FS62" s="7">
        <v>9.9999999999999908E-2</v>
      </c>
      <c r="FT62" s="7">
        <v>6.6666666666666693E-2</v>
      </c>
      <c r="FU62" s="7">
        <v>6.500000000000003E-2</v>
      </c>
      <c r="FV62" s="7">
        <v>9.9999999999999908E-2</v>
      </c>
      <c r="FW62" s="7">
        <v>8.1666666666666637E-2</v>
      </c>
      <c r="FX62" s="7">
        <v>9.9999999999999908E-2</v>
      </c>
      <c r="FY62" s="7">
        <v>9.4999999999999932E-2</v>
      </c>
      <c r="FZ62" s="7">
        <v>5.6666666666666692E-2</v>
      </c>
      <c r="GA62" s="7">
        <v>9.9999999999999908E-2</v>
      </c>
      <c r="GB62" s="7">
        <v>4.8333333333333353E-2</v>
      </c>
      <c r="GC62" s="7">
        <v>5.6666666666666692E-2</v>
      </c>
      <c r="GD62" s="7" t="s">
        <v>191</v>
      </c>
      <c r="GE62" s="7">
        <v>0</v>
      </c>
      <c r="GF62" s="7">
        <v>0</v>
      </c>
      <c r="GG62" s="7">
        <v>0</v>
      </c>
      <c r="GH62" s="7">
        <v>0</v>
      </c>
    </row>
    <row r="63" spans="1:190" s="5" customFormat="1" ht="16.5" x14ac:dyDescent="0.2">
      <c r="A63" s="9" t="s">
        <v>106</v>
      </c>
      <c r="B63" s="7" t="s">
        <v>191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191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 t="s">
        <v>191</v>
      </c>
      <c r="AY63" s="7">
        <v>0</v>
      </c>
      <c r="AZ63" s="7">
        <v>0</v>
      </c>
      <c r="BA63" s="7" t="s">
        <v>191</v>
      </c>
      <c r="BB63" s="7" t="s">
        <v>191</v>
      </c>
      <c r="BC63" s="7" t="s">
        <v>191</v>
      </c>
      <c r="BD63" s="7" t="s">
        <v>191</v>
      </c>
      <c r="BE63" s="7" t="s">
        <v>191</v>
      </c>
      <c r="BF63" s="7" t="s">
        <v>191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 t="s">
        <v>191</v>
      </c>
      <c r="BQ63" s="7" t="s">
        <v>191</v>
      </c>
      <c r="BR63" s="7" t="s">
        <v>191</v>
      </c>
      <c r="BS63" s="7">
        <v>0</v>
      </c>
      <c r="BT63" s="7">
        <v>0</v>
      </c>
      <c r="BU63" s="7" t="s">
        <v>191</v>
      </c>
      <c r="BV63" s="7" t="s">
        <v>191</v>
      </c>
      <c r="BW63" s="7" t="s">
        <v>191</v>
      </c>
      <c r="BX63" s="7" t="s">
        <v>191</v>
      </c>
      <c r="BY63" s="7" t="s">
        <v>191</v>
      </c>
      <c r="BZ63" s="7" t="s">
        <v>191</v>
      </c>
      <c r="CA63" s="7" t="s">
        <v>191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 t="s">
        <v>191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7">
        <v>0</v>
      </c>
      <c r="DS63" s="7">
        <v>0.19999999999999982</v>
      </c>
      <c r="DT63" s="7">
        <v>0.19999999999999982</v>
      </c>
      <c r="DU63" s="7">
        <v>0.19833333333333317</v>
      </c>
      <c r="DV63" s="7">
        <v>0.19999999999999982</v>
      </c>
      <c r="DW63" s="7">
        <v>0.18166666666666653</v>
      </c>
      <c r="DX63" s="7">
        <v>0.1099999999999999</v>
      </c>
      <c r="DY63" s="7" t="s">
        <v>191</v>
      </c>
      <c r="DZ63" s="7">
        <v>9.1666666666666605E-2</v>
      </c>
      <c r="EA63" s="7">
        <v>9.3333333333333268E-2</v>
      </c>
      <c r="EB63" s="7">
        <v>9.9999999999999908E-2</v>
      </c>
      <c r="EC63" s="7">
        <v>9.9999999999999908E-2</v>
      </c>
      <c r="ED63" s="7">
        <v>9.9999999999999908E-2</v>
      </c>
      <c r="EE63" s="7">
        <v>9.9999999999999908E-2</v>
      </c>
      <c r="EF63" s="7">
        <v>0</v>
      </c>
      <c r="EG63" s="7">
        <v>0</v>
      </c>
      <c r="EH63" s="7">
        <v>0</v>
      </c>
      <c r="EI63" s="7">
        <v>0</v>
      </c>
      <c r="EJ63" s="7">
        <v>0</v>
      </c>
      <c r="EK63" s="7">
        <v>0</v>
      </c>
      <c r="EL63" s="7">
        <v>0</v>
      </c>
      <c r="EM63" s="7">
        <v>0</v>
      </c>
      <c r="EN63" s="7" t="s">
        <v>191</v>
      </c>
      <c r="EO63" s="7">
        <v>0</v>
      </c>
      <c r="EP63" s="7">
        <v>0</v>
      </c>
      <c r="EQ63" s="7">
        <v>0</v>
      </c>
      <c r="ER63" s="7">
        <v>0</v>
      </c>
      <c r="ES63" s="7">
        <v>3.0000000000000009E-2</v>
      </c>
      <c r="ET63" s="7">
        <v>9.6666666666666595E-2</v>
      </c>
      <c r="EU63" s="7">
        <v>7.9999999999999988E-2</v>
      </c>
      <c r="EV63" s="7">
        <v>5.0000000000000024E-2</v>
      </c>
      <c r="EW63" s="7">
        <v>4.6666666666666683E-2</v>
      </c>
      <c r="EX63" s="7">
        <v>0</v>
      </c>
      <c r="EY63" s="7">
        <v>0</v>
      </c>
      <c r="EZ63" s="7">
        <v>3.3333333333333335E-3</v>
      </c>
      <c r="FA63" s="7" t="s">
        <v>191</v>
      </c>
      <c r="FB63" s="7" t="s">
        <v>191</v>
      </c>
      <c r="FC63" s="7" t="s">
        <v>191</v>
      </c>
      <c r="FD63" s="7" t="s">
        <v>191</v>
      </c>
      <c r="FE63" s="7" t="s">
        <v>191</v>
      </c>
      <c r="FF63" s="7" t="s">
        <v>191</v>
      </c>
      <c r="FG63" s="7" t="s">
        <v>191</v>
      </c>
      <c r="FH63" s="7">
        <v>0</v>
      </c>
      <c r="FI63" s="7" t="s">
        <v>191</v>
      </c>
      <c r="FJ63" s="7" t="s">
        <v>191</v>
      </c>
      <c r="FK63" s="7" t="s">
        <v>191</v>
      </c>
      <c r="FL63" s="7" t="s">
        <v>191</v>
      </c>
      <c r="FM63" s="7" t="s">
        <v>191</v>
      </c>
      <c r="FN63" s="7" t="s">
        <v>191</v>
      </c>
      <c r="FO63" s="7">
        <v>9.6666666666666595E-2</v>
      </c>
      <c r="FP63" s="7">
        <v>9.8333333333333245E-2</v>
      </c>
      <c r="FQ63" s="7">
        <v>8.9999999999999941E-2</v>
      </c>
      <c r="FR63" s="7">
        <v>9.9999999999999908E-2</v>
      </c>
      <c r="FS63" s="7">
        <v>9.9999999999999908E-2</v>
      </c>
      <c r="FT63" s="7">
        <v>8.3333333333333301E-2</v>
      </c>
      <c r="FU63" s="7">
        <v>6.8333333333333357E-2</v>
      </c>
      <c r="FV63" s="7">
        <v>9.8333333333333245E-2</v>
      </c>
      <c r="FW63" s="7">
        <v>9.9999999999999908E-2</v>
      </c>
      <c r="FX63" s="7">
        <v>9.9999999999999908E-2</v>
      </c>
      <c r="FY63" s="7">
        <v>9.8333333333333245E-2</v>
      </c>
      <c r="FZ63" s="7">
        <v>6.500000000000003E-2</v>
      </c>
      <c r="GA63" s="7">
        <v>9.1666666666666605E-2</v>
      </c>
      <c r="GB63" s="7">
        <v>6.500000000000003E-2</v>
      </c>
      <c r="GC63" s="7">
        <v>7.8333333333333324E-2</v>
      </c>
      <c r="GD63" s="7">
        <v>0</v>
      </c>
      <c r="GE63" s="7">
        <v>0</v>
      </c>
      <c r="GF63" s="7">
        <v>0</v>
      </c>
      <c r="GG63" s="7">
        <v>0</v>
      </c>
      <c r="GH63" s="7">
        <v>0</v>
      </c>
    </row>
    <row r="64" spans="1:190" s="5" customFormat="1" ht="16.5" x14ac:dyDescent="0.2">
      <c r="A64" s="9" t="s">
        <v>107</v>
      </c>
      <c r="B64" s="7" t="s">
        <v>191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191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 t="s">
        <v>191</v>
      </c>
      <c r="AY64" s="7">
        <v>0</v>
      </c>
      <c r="AZ64" s="7">
        <v>0</v>
      </c>
      <c r="BA64" s="7" t="s">
        <v>191</v>
      </c>
      <c r="BB64" s="7" t="s">
        <v>191</v>
      </c>
      <c r="BC64" s="7" t="s">
        <v>191</v>
      </c>
      <c r="BD64" s="7" t="s">
        <v>191</v>
      </c>
      <c r="BE64" s="7" t="s">
        <v>191</v>
      </c>
      <c r="BF64" s="7" t="s">
        <v>191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 t="s">
        <v>191</v>
      </c>
      <c r="BQ64" s="7" t="s">
        <v>191</v>
      </c>
      <c r="BR64" s="7" t="s">
        <v>191</v>
      </c>
      <c r="BS64" s="7">
        <v>0</v>
      </c>
      <c r="BT64" s="7">
        <v>0</v>
      </c>
      <c r="BU64" s="7" t="s">
        <v>191</v>
      </c>
      <c r="BV64" s="7" t="s">
        <v>191</v>
      </c>
      <c r="BW64" s="7" t="s">
        <v>191</v>
      </c>
      <c r="BX64" s="7" t="s">
        <v>191</v>
      </c>
      <c r="BY64" s="7" t="s">
        <v>191</v>
      </c>
      <c r="BZ64" s="7" t="s">
        <v>191</v>
      </c>
      <c r="CA64" s="7" t="s">
        <v>191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 t="s">
        <v>191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7">
        <v>0</v>
      </c>
      <c r="DO64" s="7">
        <v>0</v>
      </c>
      <c r="DP64" s="7">
        <v>0</v>
      </c>
      <c r="DQ64" s="7">
        <v>0</v>
      </c>
      <c r="DR64" s="7">
        <v>0</v>
      </c>
      <c r="DS64" s="7">
        <v>0.19999999999999982</v>
      </c>
      <c r="DT64" s="7">
        <v>0.19999999999999982</v>
      </c>
      <c r="DU64" s="7">
        <v>0.19333333333333319</v>
      </c>
      <c r="DV64" s="7">
        <v>0.19833333333333319</v>
      </c>
      <c r="DW64" s="7">
        <v>0.1349999999999999</v>
      </c>
      <c r="DX64" s="7">
        <v>0.11833333333333326</v>
      </c>
      <c r="DY64" s="7" t="s">
        <v>191</v>
      </c>
      <c r="DZ64" s="7">
        <v>9.9999999999999908E-2</v>
      </c>
      <c r="EA64" s="7">
        <v>9.3333333333333268E-2</v>
      </c>
      <c r="EB64" s="7">
        <v>9.9999999999999908E-2</v>
      </c>
      <c r="EC64" s="7">
        <v>9.9999999999999908E-2</v>
      </c>
      <c r="ED64" s="7">
        <v>9.9999999999999908E-2</v>
      </c>
      <c r="EE64" s="7">
        <v>9.9999999999999908E-2</v>
      </c>
      <c r="EF64" s="7">
        <v>0</v>
      </c>
      <c r="EG64" s="7">
        <v>0</v>
      </c>
      <c r="EH64" s="7">
        <v>0</v>
      </c>
      <c r="EI64" s="7">
        <v>0</v>
      </c>
      <c r="EJ64" s="7">
        <v>0</v>
      </c>
      <c r="EK64" s="7">
        <v>0</v>
      </c>
      <c r="EL64" s="7">
        <v>0</v>
      </c>
      <c r="EM64" s="7">
        <v>0</v>
      </c>
      <c r="EN64" s="7" t="s">
        <v>191</v>
      </c>
      <c r="EO64" s="7">
        <v>0</v>
      </c>
      <c r="EP64" s="7">
        <v>0</v>
      </c>
      <c r="EQ64" s="7">
        <v>0</v>
      </c>
      <c r="ER64" s="7">
        <v>0</v>
      </c>
      <c r="ES64" s="7">
        <v>0</v>
      </c>
      <c r="ET64" s="7">
        <v>9.6666666666666595E-2</v>
      </c>
      <c r="EU64" s="7">
        <v>5.0000000000000024E-2</v>
      </c>
      <c r="EV64" s="7">
        <v>8.3333333333333301E-2</v>
      </c>
      <c r="EW64" s="7">
        <v>5.1666666666666687E-2</v>
      </c>
      <c r="EX64" s="7">
        <v>0</v>
      </c>
      <c r="EY64" s="7">
        <v>0</v>
      </c>
      <c r="EZ64" s="7">
        <v>2.5000000000000005E-2</v>
      </c>
      <c r="FA64" s="7" t="s">
        <v>191</v>
      </c>
      <c r="FB64" s="7" t="s">
        <v>191</v>
      </c>
      <c r="FC64" s="7" t="s">
        <v>191</v>
      </c>
      <c r="FD64" s="7" t="s">
        <v>191</v>
      </c>
      <c r="FE64" s="7" t="s">
        <v>191</v>
      </c>
      <c r="FF64" s="7" t="s">
        <v>191</v>
      </c>
      <c r="FG64" s="7" t="s">
        <v>191</v>
      </c>
      <c r="FH64" s="7">
        <v>0</v>
      </c>
      <c r="FI64" s="7" t="s">
        <v>191</v>
      </c>
      <c r="FJ64" s="7" t="s">
        <v>191</v>
      </c>
      <c r="FK64" s="7" t="s">
        <v>191</v>
      </c>
      <c r="FL64" s="7" t="s">
        <v>191</v>
      </c>
      <c r="FM64" s="7" t="s">
        <v>191</v>
      </c>
      <c r="FN64" s="7" t="s">
        <v>191</v>
      </c>
      <c r="FO64" s="7">
        <v>9.9999999999999908E-2</v>
      </c>
      <c r="FP64" s="7">
        <v>9.8333333333333245E-2</v>
      </c>
      <c r="FQ64" s="7">
        <v>9.3333333333333268E-2</v>
      </c>
      <c r="FR64" s="7">
        <v>9.8333333333333245E-2</v>
      </c>
      <c r="FS64" s="7">
        <v>9.4999999999999932E-2</v>
      </c>
      <c r="FT64" s="7">
        <v>8.4999999999999964E-2</v>
      </c>
      <c r="FU64" s="7">
        <v>9.3333333333333268E-2</v>
      </c>
      <c r="FV64" s="7">
        <v>9.9999999999999908E-2</v>
      </c>
      <c r="FW64" s="7">
        <v>8.9999999999999941E-2</v>
      </c>
      <c r="FX64" s="7">
        <v>9.9999999999999908E-2</v>
      </c>
      <c r="FY64" s="7">
        <v>9.8333333333333245E-2</v>
      </c>
      <c r="FZ64" s="7">
        <v>6.500000000000003E-2</v>
      </c>
      <c r="GA64" s="7">
        <v>8.9999999999999941E-2</v>
      </c>
      <c r="GB64" s="7">
        <v>6.8333333333333357E-2</v>
      </c>
      <c r="GC64" s="7">
        <v>6.1666666666666696E-2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</row>
    <row r="65" spans="1:190" s="5" customFormat="1" ht="16.5" x14ac:dyDescent="0.2">
      <c r="A65" s="9" t="s">
        <v>108</v>
      </c>
      <c r="B65" s="7" t="s">
        <v>191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191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 t="s">
        <v>191</v>
      </c>
      <c r="AY65" s="7">
        <v>0</v>
      </c>
      <c r="AZ65" s="7">
        <v>0</v>
      </c>
      <c r="BA65" s="7" t="s">
        <v>191</v>
      </c>
      <c r="BB65" s="7" t="s">
        <v>191</v>
      </c>
      <c r="BC65" s="7" t="s">
        <v>191</v>
      </c>
      <c r="BD65" s="7" t="s">
        <v>191</v>
      </c>
      <c r="BE65" s="7" t="s">
        <v>191</v>
      </c>
      <c r="BF65" s="7" t="s">
        <v>191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 t="s">
        <v>191</v>
      </c>
      <c r="BQ65" s="7" t="s">
        <v>191</v>
      </c>
      <c r="BR65" s="7" t="s">
        <v>191</v>
      </c>
      <c r="BS65" s="7">
        <v>0</v>
      </c>
      <c r="BT65" s="7">
        <v>0</v>
      </c>
      <c r="BU65" s="7" t="s">
        <v>191</v>
      </c>
      <c r="BV65" s="7" t="s">
        <v>191</v>
      </c>
      <c r="BW65" s="7" t="s">
        <v>191</v>
      </c>
      <c r="BX65" s="7" t="s">
        <v>191</v>
      </c>
      <c r="BY65" s="7" t="s">
        <v>191</v>
      </c>
      <c r="BZ65" s="7" t="s">
        <v>191</v>
      </c>
      <c r="CA65" s="7" t="s">
        <v>191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 t="s">
        <v>191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  <c r="DS65" s="7">
        <v>0.19999999999999982</v>
      </c>
      <c r="DT65" s="7">
        <v>0.19999999999999982</v>
      </c>
      <c r="DU65" s="7">
        <v>0.19499999999999984</v>
      </c>
      <c r="DV65" s="7">
        <v>0.19833333333333317</v>
      </c>
      <c r="DW65" s="7">
        <v>0.12666666666666659</v>
      </c>
      <c r="DX65" s="7">
        <v>0.12666666666666659</v>
      </c>
      <c r="DY65" s="7" t="s">
        <v>191</v>
      </c>
      <c r="DZ65" s="7">
        <v>9.8333333333333245E-2</v>
      </c>
      <c r="EA65" s="7">
        <v>9.8333333333333245E-2</v>
      </c>
      <c r="EB65" s="7">
        <v>9.8333333333333245E-2</v>
      </c>
      <c r="EC65" s="7">
        <v>9.9999999999999908E-2</v>
      </c>
      <c r="ED65" s="7">
        <v>9.9999999999999908E-2</v>
      </c>
      <c r="EE65" s="7">
        <v>9.9999999999999908E-2</v>
      </c>
      <c r="EF65" s="7">
        <v>0</v>
      </c>
      <c r="EG65" s="7">
        <v>0</v>
      </c>
      <c r="EH65" s="7">
        <v>0</v>
      </c>
      <c r="EI65" s="7">
        <v>0</v>
      </c>
      <c r="EJ65" s="7">
        <v>0</v>
      </c>
      <c r="EK65" s="7">
        <v>0</v>
      </c>
      <c r="EL65" s="7">
        <v>0</v>
      </c>
      <c r="EM65" s="7">
        <v>0</v>
      </c>
      <c r="EN65" s="7" t="s">
        <v>191</v>
      </c>
      <c r="EO65" s="7">
        <v>0</v>
      </c>
      <c r="EP65" s="7">
        <v>0</v>
      </c>
      <c r="EQ65" s="7">
        <v>0</v>
      </c>
      <c r="ER65" s="7">
        <v>0</v>
      </c>
      <c r="ES65" s="7">
        <v>0</v>
      </c>
      <c r="ET65" s="7">
        <v>9.6666666666666595E-2</v>
      </c>
      <c r="EU65" s="7">
        <v>4.0000000000000015E-2</v>
      </c>
      <c r="EV65" s="7">
        <v>8.6666666666666628E-2</v>
      </c>
      <c r="EW65" s="7">
        <v>0</v>
      </c>
      <c r="EX65" s="7">
        <v>0</v>
      </c>
      <c r="EY65" s="7">
        <v>0</v>
      </c>
      <c r="EZ65" s="7">
        <v>0</v>
      </c>
      <c r="FA65" s="7" t="s">
        <v>191</v>
      </c>
      <c r="FB65" s="7" t="s">
        <v>191</v>
      </c>
      <c r="FC65" s="7" t="s">
        <v>191</v>
      </c>
      <c r="FD65" s="7" t="s">
        <v>191</v>
      </c>
      <c r="FE65" s="7" t="s">
        <v>191</v>
      </c>
      <c r="FF65" s="7" t="s">
        <v>191</v>
      </c>
      <c r="FG65" s="7" t="s">
        <v>191</v>
      </c>
      <c r="FH65" s="7">
        <v>2.8333333333333339E-2</v>
      </c>
      <c r="FI65" s="7" t="s">
        <v>191</v>
      </c>
      <c r="FJ65" s="7" t="s">
        <v>191</v>
      </c>
      <c r="FK65" s="7" t="s">
        <v>191</v>
      </c>
      <c r="FL65" s="7" t="s">
        <v>191</v>
      </c>
      <c r="FM65" s="7" t="s">
        <v>191</v>
      </c>
      <c r="FN65" s="7" t="s">
        <v>191</v>
      </c>
      <c r="FO65" s="7">
        <v>9.9999999999999908E-2</v>
      </c>
      <c r="FP65" s="7">
        <v>9.6666666666666595E-2</v>
      </c>
      <c r="FQ65" s="7">
        <v>8.4999999999999964E-2</v>
      </c>
      <c r="FR65" s="7">
        <v>9.6666666666666595E-2</v>
      </c>
      <c r="FS65" s="7">
        <v>9.6666666666666595E-2</v>
      </c>
      <c r="FT65" s="7">
        <v>8.4999999999999964E-2</v>
      </c>
      <c r="FU65" s="7">
        <v>9.6666666666666595E-2</v>
      </c>
      <c r="FV65" s="7">
        <v>9.9999999999999908E-2</v>
      </c>
      <c r="FW65" s="7">
        <v>7.4999999999999997E-2</v>
      </c>
      <c r="FX65" s="7">
        <v>9.8333333333333245E-2</v>
      </c>
      <c r="FY65" s="7">
        <v>9.9999999999999908E-2</v>
      </c>
      <c r="FZ65" s="7">
        <v>3.0000000000000009E-2</v>
      </c>
      <c r="GA65" s="7">
        <v>8.6666666666666628E-2</v>
      </c>
      <c r="GB65" s="7">
        <v>6.6666666666666693E-2</v>
      </c>
      <c r="GC65" s="7">
        <v>6.3333333333333366E-2</v>
      </c>
      <c r="GD65" s="7">
        <v>0</v>
      </c>
      <c r="GE65" s="7">
        <v>0</v>
      </c>
      <c r="GF65" s="7">
        <v>0</v>
      </c>
      <c r="GG65" s="7">
        <v>0</v>
      </c>
      <c r="GH65" s="7">
        <v>0</v>
      </c>
    </row>
    <row r="66" spans="1:190" s="5" customFormat="1" ht="16.5" x14ac:dyDescent="0.2">
      <c r="A66" s="9" t="s">
        <v>109</v>
      </c>
      <c r="B66" s="7" t="s">
        <v>191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191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 t="s">
        <v>191</v>
      </c>
      <c r="AY66" s="7">
        <v>0</v>
      </c>
      <c r="AZ66" s="7">
        <v>0</v>
      </c>
      <c r="BA66" s="7" t="s">
        <v>191</v>
      </c>
      <c r="BB66" s="7" t="s">
        <v>191</v>
      </c>
      <c r="BC66" s="7" t="s">
        <v>191</v>
      </c>
      <c r="BD66" s="7" t="s">
        <v>191</v>
      </c>
      <c r="BE66" s="7" t="s">
        <v>191</v>
      </c>
      <c r="BF66" s="7" t="s">
        <v>191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 t="s">
        <v>191</v>
      </c>
      <c r="BQ66" s="7" t="s">
        <v>191</v>
      </c>
      <c r="BR66" s="7" t="s">
        <v>191</v>
      </c>
      <c r="BS66" s="7">
        <v>0</v>
      </c>
      <c r="BT66" s="7">
        <v>0</v>
      </c>
      <c r="BU66" s="7" t="s">
        <v>191</v>
      </c>
      <c r="BV66" s="7" t="s">
        <v>191</v>
      </c>
      <c r="BW66" s="7" t="s">
        <v>191</v>
      </c>
      <c r="BX66" s="7" t="s">
        <v>191</v>
      </c>
      <c r="BY66" s="7" t="s">
        <v>191</v>
      </c>
      <c r="BZ66" s="7" t="s">
        <v>191</v>
      </c>
      <c r="CA66" s="7" t="s">
        <v>191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 t="s">
        <v>191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  <c r="DS66" s="7">
        <v>0.19999999999999982</v>
      </c>
      <c r="DT66" s="7">
        <v>0.19999999999999982</v>
      </c>
      <c r="DU66" s="7">
        <v>0.19999999999999982</v>
      </c>
      <c r="DV66" s="7">
        <v>0.19999999999999982</v>
      </c>
      <c r="DW66" s="7">
        <v>0.13333333333333325</v>
      </c>
      <c r="DX66" s="7">
        <v>0.13666666666666663</v>
      </c>
      <c r="DY66" s="7" t="s">
        <v>191</v>
      </c>
      <c r="DZ66" s="7">
        <v>9.9999999999999908E-2</v>
      </c>
      <c r="EA66" s="7">
        <v>9.8333333333333245E-2</v>
      </c>
      <c r="EB66" s="7">
        <v>9.9999999999999908E-2</v>
      </c>
      <c r="EC66" s="7">
        <v>9.9999999999999908E-2</v>
      </c>
      <c r="ED66" s="7">
        <v>9.9999999999999908E-2</v>
      </c>
      <c r="EE66" s="7">
        <v>9.9999999999999908E-2</v>
      </c>
      <c r="EF66" s="7">
        <v>0</v>
      </c>
      <c r="EG66" s="7">
        <v>0</v>
      </c>
      <c r="EH66" s="7">
        <v>0</v>
      </c>
      <c r="EI66" s="7">
        <v>0</v>
      </c>
      <c r="EJ66" s="7">
        <v>0</v>
      </c>
      <c r="EK66" s="7">
        <v>0</v>
      </c>
      <c r="EL66" s="7">
        <v>0</v>
      </c>
      <c r="EM66" s="7">
        <v>0</v>
      </c>
      <c r="EN66" s="7" t="s">
        <v>191</v>
      </c>
      <c r="EO66" s="7">
        <v>0</v>
      </c>
      <c r="EP66" s="7">
        <v>0</v>
      </c>
      <c r="EQ66" s="7">
        <v>0</v>
      </c>
      <c r="ER66" s="7">
        <v>0</v>
      </c>
      <c r="ES66" s="7">
        <v>0</v>
      </c>
      <c r="ET66" s="7">
        <v>9.8333333333333245E-2</v>
      </c>
      <c r="EU66" s="7">
        <v>4.5000000000000019E-2</v>
      </c>
      <c r="EV66" s="7">
        <v>1.4999999999999998E-2</v>
      </c>
      <c r="EW66" s="7">
        <v>0</v>
      </c>
      <c r="EX66" s="7">
        <v>0</v>
      </c>
      <c r="EY66" s="7">
        <v>0</v>
      </c>
      <c r="EZ66" s="7">
        <v>0</v>
      </c>
      <c r="FA66" s="7" t="s">
        <v>191</v>
      </c>
      <c r="FB66" s="7" t="s">
        <v>191</v>
      </c>
      <c r="FC66" s="7" t="s">
        <v>191</v>
      </c>
      <c r="FD66" s="7" t="s">
        <v>191</v>
      </c>
      <c r="FE66" s="7" t="s">
        <v>191</v>
      </c>
      <c r="FF66" s="7" t="s">
        <v>191</v>
      </c>
      <c r="FG66" s="7" t="s">
        <v>191</v>
      </c>
      <c r="FH66" s="7">
        <v>6.6666666666666671E-3</v>
      </c>
      <c r="FI66" s="7" t="s">
        <v>191</v>
      </c>
      <c r="FJ66" s="7" t="s">
        <v>191</v>
      </c>
      <c r="FK66" s="7" t="s">
        <v>191</v>
      </c>
      <c r="FL66" s="7" t="s">
        <v>191</v>
      </c>
      <c r="FM66" s="7" t="s">
        <v>191</v>
      </c>
      <c r="FN66" s="7" t="s">
        <v>191</v>
      </c>
      <c r="FO66" s="7">
        <v>9.9999999999999908E-2</v>
      </c>
      <c r="FP66" s="7">
        <v>9.9999999999999908E-2</v>
      </c>
      <c r="FQ66" s="7">
        <v>9.4999999999999932E-2</v>
      </c>
      <c r="FR66" s="7">
        <v>9.8333333333333245E-2</v>
      </c>
      <c r="FS66" s="7">
        <v>9.3333333333333268E-2</v>
      </c>
      <c r="FT66" s="7">
        <v>7.0000000000000021E-2</v>
      </c>
      <c r="FU66" s="7">
        <v>5.3333333333333358E-2</v>
      </c>
      <c r="FV66" s="7">
        <v>9.6666666666666595E-2</v>
      </c>
      <c r="FW66" s="7">
        <v>5.0000000000000024E-2</v>
      </c>
      <c r="FX66" s="7">
        <v>9.9999999999999908E-2</v>
      </c>
      <c r="FY66" s="7">
        <v>9.8333333333333245E-2</v>
      </c>
      <c r="FZ66" s="7">
        <v>5.0000000000000024E-2</v>
      </c>
      <c r="GA66" s="7">
        <v>9.1666666666666605E-2</v>
      </c>
      <c r="GB66" s="7">
        <v>6.0000000000000032E-2</v>
      </c>
      <c r="GC66" s="7">
        <v>7.0000000000000021E-2</v>
      </c>
      <c r="GD66" s="7">
        <v>0</v>
      </c>
      <c r="GE66" s="7">
        <v>0</v>
      </c>
      <c r="GF66" s="7">
        <v>0</v>
      </c>
      <c r="GG66" s="7">
        <v>0</v>
      </c>
      <c r="GH66" s="7">
        <v>0</v>
      </c>
    </row>
    <row r="67" spans="1:190" s="5" customFormat="1" ht="16.5" x14ac:dyDescent="0.2">
      <c r="A67" s="9" t="s">
        <v>110</v>
      </c>
      <c r="B67" s="7" t="s">
        <v>191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191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 t="s">
        <v>191</v>
      </c>
      <c r="AY67" s="7">
        <v>0</v>
      </c>
      <c r="AZ67" s="7">
        <v>0</v>
      </c>
      <c r="BA67" s="7" t="s">
        <v>191</v>
      </c>
      <c r="BB67" s="7" t="s">
        <v>191</v>
      </c>
      <c r="BC67" s="7" t="s">
        <v>191</v>
      </c>
      <c r="BD67" s="7" t="s">
        <v>191</v>
      </c>
      <c r="BE67" s="7" t="s">
        <v>191</v>
      </c>
      <c r="BF67" s="7" t="s">
        <v>191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 t="s">
        <v>191</v>
      </c>
      <c r="BQ67" s="7" t="s">
        <v>191</v>
      </c>
      <c r="BR67" s="7" t="s">
        <v>191</v>
      </c>
      <c r="BS67" s="7">
        <v>0</v>
      </c>
      <c r="BT67" s="7">
        <v>0</v>
      </c>
      <c r="BU67" s="7" t="s">
        <v>191</v>
      </c>
      <c r="BV67" s="7" t="s">
        <v>191</v>
      </c>
      <c r="BW67" s="7" t="s">
        <v>191</v>
      </c>
      <c r="BX67" s="7" t="s">
        <v>191</v>
      </c>
      <c r="BY67" s="7" t="s">
        <v>191</v>
      </c>
      <c r="BZ67" s="7" t="s">
        <v>191</v>
      </c>
      <c r="CA67" s="7" t="s">
        <v>191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 t="s">
        <v>191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0</v>
      </c>
      <c r="DR67" s="7">
        <v>0</v>
      </c>
      <c r="DS67" s="7">
        <v>0.19999999999999982</v>
      </c>
      <c r="DT67" s="7">
        <v>0.19999999999999982</v>
      </c>
      <c r="DU67" s="7">
        <v>0.19999999999999982</v>
      </c>
      <c r="DV67" s="7">
        <v>0.19999999999999982</v>
      </c>
      <c r="DW67" s="7">
        <v>0.12666666666666659</v>
      </c>
      <c r="DX67" s="7">
        <v>0.16166666666666657</v>
      </c>
      <c r="DY67" s="7" t="s">
        <v>191</v>
      </c>
      <c r="DZ67" s="7">
        <v>9.9999999999999908E-2</v>
      </c>
      <c r="EA67" s="7">
        <v>9.6666666666666595E-2</v>
      </c>
      <c r="EB67" s="7">
        <v>9.9999999999999908E-2</v>
      </c>
      <c r="EC67" s="7">
        <v>9.9999999999999908E-2</v>
      </c>
      <c r="ED67" s="7">
        <v>9.9999999999999908E-2</v>
      </c>
      <c r="EE67" s="7">
        <v>9.9999999999999908E-2</v>
      </c>
      <c r="EF67" s="7">
        <v>0</v>
      </c>
      <c r="EG67" s="7">
        <v>0</v>
      </c>
      <c r="EH67" s="7">
        <v>0</v>
      </c>
      <c r="EI67" s="7">
        <v>0</v>
      </c>
      <c r="EJ67" s="7">
        <v>0</v>
      </c>
      <c r="EK67" s="7">
        <v>0</v>
      </c>
      <c r="EL67" s="7">
        <v>0</v>
      </c>
      <c r="EM67" s="7">
        <v>0</v>
      </c>
      <c r="EN67" s="7" t="s">
        <v>191</v>
      </c>
      <c r="EO67" s="7">
        <v>0</v>
      </c>
      <c r="EP67" s="7">
        <v>0</v>
      </c>
      <c r="EQ67" s="7">
        <v>0</v>
      </c>
      <c r="ER67" s="7">
        <v>0</v>
      </c>
      <c r="ES67" s="7">
        <v>0</v>
      </c>
      <c r="ET67" s="7">
        <v>8.9999999999999941E-2</v>
      </c>
      <c r="EU67" s="7">
        <v>5.5000000000000028E-2</v>
      </c>
      <c r="EV67" s="7">
        <v>0</v>
      </c>
      <c r="EW67" s="7">
        <v>0</v>
      </c>
      <c r="EX67" s="7">
        <v>0</v>
      </c>
      <c r="EY67" s="7">
        <v>0</v>
      </c>
      <c r="EZ67" s="7">
        <v>0</v>
      </c>
      <c r="FA67" s="7" t="s">
        <v>191</v>
      </c>
      <c r="FB67" s="7" t="s">
        <v>191</v>
      </c>
      <c r="FC67" s="7" t="s">
        <v>191</v>
      </c>
      <c r="FD67" s="7" t="s">
        <v>191</v>
      </c>
      <c r="FE67" s="7" t="s">
        <v>191</v>
      </c>
      <c r="FF67" s="7" t="s">
        <v>191</v>
      </c>
      <c r="FG67" s="7" t="s">
        <v>191</v>
      </c>
      <c r="FH67" s="7">
        <v>0</v>
      </c>
      <c r="FI67" s="7" t="s">
        <v>191</v>
      </c>
      <c r="FJ67" s="7" t="s">
        <v>191</v>
      </c>
      <c r="FK67" s="7" t="s">
        <v>191</v>
      </c>
      <c r="FL67" s="7" t="s">
        <v>191</v>
      </c>
      <c r="FM67" s="7" t="s">
        <v>191</v>
      </c>
      <c r="FN67" s="7" t="s">
        <v>191</v>
      </c>
      <c r="FO67" s="7">
        <v>9.9999999999999908E-2</v>
      </c>
      <c r="FP67" s="7">
        <v>9.8333333333333245E-2</v>
      </c>
      <c r="FQ67" s="7">
        <v>9.4999999999999932E-2</v>
      </c>
      <c r="FR67" s="7">
        <v>9.6666666666666595E-2</v>
      </c>
      <c r="FS67" s="7">
        <v>9.8333333333333245E-2</v>
      </c>
      <c r="FT67" s="7">
        <v>7.3333333333333334E-2</v>
      </c>
      <c r="FU67" s="7">
        <v>7.3333333333333334E-2</v>
      </c>
      <c r="FV67" s="7">
        <v>9.9999999999999908E-2</v>
      </c>
      <c r="FW67" s="7">
        <v>5.5000000000000028E-2</v>
      </c>
      <c r="FX67" s="7">
        <v>9.8333333333333245E-2</v>
      </c>
      <c r="FY67" s="7">
        <v>9.9999999999999908E-2</v>
      </c>
      <c r="FZ67" s="7">
        <v>6.500000000000003E-2</v>
      </c>
      <c r="GA67" s="7">
        <v>8.9999999999999941E-2</v>
      </c>
      <c r="GB67" s="7">
        <v>6.0000000000000032E-2</v>
      </c>
      <c r="GC67" s="7">
        <v>6.500000000000003E-2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</row>
    <row r="68" spans="1:190" s="5" customFormat="1" ht="16.5" x14ac:dyDescent="0.2">
      <c r="A68" s="9" t="s">
        <v>111</v>
      </c>
      <c r="B68" s="7" t="s">
        <v>191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191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 t="s">
        <v>191</v>
      </c>
      <c r="AY68" s="7">
        <v>0</v>
      </c>
      <c r="AZ68" s="7">
        <v>0</v>
      </c>
      <c r="BA68" s="7" t="s">
        <v>191</v>
      </c>
      <c r="BB68" s="7" t="s">
        <v>191</v>
      </c>
      <c r="BC68" s="7" t="s">
        <v>191</v>
      </c>
      <c r="BD68" s="7" t="s">
        <v>191</v>
      </c>
      <c r="BE68" s="7" t="s">
        <v>191</v>
      </c>
      <c r="BF68" s="7" t="s">
        <v>191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 t="s">
        <v>191</v>
      </c>
      <c r="BQ68" s="7" t="s">
        <v>191</v>
      </c>
      <c r="BR68" s="7" t="s">
        <v>191</v>
      </c>
      <c r="BS68" s="7">
        <v>0</v>
      </c>
      <c r="BT68" s="7">
        <v>0</v>
      </c>
      <c r="BU68" s="7" t="s">
        <v>191</v>
      </c>
      <c r="BV68" s="7" t="s">
        <v>191</v>
      </c>
      <c r="BW68" s="7" t="s">
        <v>191</v>
      </c>
      <c r="BX68" s="7" t="s">
        <v>191</v>
      </c>
      <c r="BY68" s="7" t="s">
        <v>191</v>
      </c>
      <c r="BZ68" s="7" t="s">
        <v>191</v>
      </c>
      <c r="CA68" s="7" t="s">
        <v>191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 t="s">
        <v>191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0</v>
      </c>
      <c r="DK68" s="7">
        <v>0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  <c r="DS68" s="7">
        <v>0.19999999999999982</v>
      </c>
      <c r="DT68" s="7">
        <v>0.19999999999999982</v>
      </c>
      <c r="DU68" s="7">
        <v>0.19999999999999982</v>
      </c>
      <c r="DV68" s="7">
        <v>0.19833333333333319</v>
      </c>
      <c r="DW68" s="7">
        <v>0.12833333333333327</v>
      </c>
      <c r="DX68" s="7">
        <v>0.16333333333333325</v>
      </c>
      <c r="DY68" s="7" t="s">
        <v>191</v>
      </c>
      <c r="DZ68" s="7">
        <v>9.6666666666666595E-2</v>
      </c>
      <c r="EA68" s="7">
        <v>9.9999999999999908E-2</v>
      </c>
      <c r="EB68" s="7">
        <v>9.8333333333333245E-2</v>
      </c>
      <c r="EC68" s="7">
        <v>9.9999999999999908E-2</v>
      </c>
      <c r="ED68" s="7">
        <v>9.9999999999999908E-2</v>
      </c>
      <c r="EE68" s="7">
        <v>9.9999999999999908E-2</v>
      </c>
      <c r="EF68" s="7">
        <v>0</v>
      </c>
      <c r="EG68" s="7">
        <v>0</v>
      </c>
      <c r="EH68" s="7">
        <v>0</v>
      </c>
      <c r="EI68" s="7">
        <v>0</v>
      </c>
      <c r="EJ68" s="7">
        <v>0</v>
      </c>
      <c r="EK68" s="7">
        <v>0</v>
      </c>
      <c r="EL68" s="7">
        <v>0</v>
      </c>
      <c r="EM68" s="7">
        <v>0</v>
      </c>
      <c r="EN68" s="7" t="s">
        <v>191</v>
      </c>
      <c r="EO68" s="7">
        <v>0</v>
      </c>
      <c r="EP68" s="7">
        <v>0</v>
      </c>
      <c r="EQ68" s="7">
        <v>0</v>
      </c>
      <c r="ER68" s="7">
        <v>0</v>
      </c>
      <c r="ES68" s="7">
        <v>0</v>
      </c>
      <c r="ET68" s="7">
        <v>9.8333333333333245E-2</v>
      </c>
      <c r="EU68" s="7">
        <v>5.3333333333333358E-2</v>
      </c>
      <c r="EV68" s="7">
        <v>0</v>
      </c>
      <c r="EW68" s="7">
        <v>0</v>
      </c>
      <c r="EX68" s="7">
        <v>0</v>
      </c>
      <c r="EY68" s="7">
        <v>0</v>
      </c>
      <c r="EZ68" s="7">
        <v>0</v>
      </c>
      <c r="FA68" s="7" t="s">
        <v>191</v>
      </c>
      <c r="FB68" s="7" t="s">
        <v>191</v>
      </c>
      <c r="FC68" s="7" t="s">
        <v>191</v>
      </c>
      <c r="FD68" s="7" t="s">
        <v>191</v>
      </c>
      <c r="FE68" s="7" t="s">
        <v>191</v>
      </c>
      <c r="FF68" s="7" t="s">
        <v>191</v>
      </c>
      <c r="FG68" s="7" t="s">
        <v>191</v>
      </c>
      <c r="FH68" s="7">
        <v>0</v>
      </c>
      <c r="FI68" s="7" t="s">
        <v>191</v>
      </c>
      <c r="FJ68" s="7" t="s">
        <v>191</v>
      </c>
      <c r="FK68" s="7" t="s">
        <v>191</v>
      </c>
      <c r="FL68" s="7" t="s">
        <v>191</v>
      </c>
      <c r="FM68" s="7" t="s">
        <v>191</v>
      </c>
      <c r="FN68" s="7" t="s">
        <v>191</v>
      </c>
      <c r="FO68" s="7">
        <v>9.9999999999999908E-2</v>
      </c>
      <c r="FP68" s="7">
        <v>9.9999999999999908E-2</v>
      </c>
      <c r="FQ68" s="7">
        <v>8.4999999999999964E-2</v>
      </c>
      <c r="FR68" s="7">
        <v>9.6666666666666595E-2</v>
      </c>
      <c r="FS68" s="7">
        <v>9.8333333333333245E-2</v>
      </c>
      <c r="FT68" s="7">
        <v>8.3333333333333301E-2</v>
      </c>
      <c r="FU68" s="7">
        <v>8.4999999999999964E-2</v>
      </c>
      <c r="FV68" s="7">
        <v>8.9999999999999941E-2</v>
      </c>
      <c r="FW68" s="7">
        <v>4.0000000000000015E-2</v>
      </c>
      <c r="FX68" s="7">
        <v>9.3333333333333268E-2</v>
      </c>
      <c r="FY68" s="7">
        <v>8.6666666666666628E-2</v>
      </c>
      <c r="FZ68" s="7">
        <v>6.8333333333333357E-2</v>
      </c>
      <c r="GA68" s="7">
        <v>9.6666666666666595E-2</v>
      </c>
      <c r="GB68" s="7">
        <v>7.9999999999999988E-2</v>
      </c>
      <c r="GC68" s="7">
        <v>7.6666666666666661E-2</v>
      </c>
      <c r="GD68" s="7">
        <v>0</v>
      </c>
      <c r="GE68" s="7">
        <v>0</v>
      </c>
      <c r="GF68" s="7">
        <v>0</v>
      </c>
      <c r="GG68" s="7">
        <v>0</v>
      </c>
      <c r="GH68" s="7">
        <v>0</v>
      </c>
    </row>
    <row r="69" spans="1:190" s="5" customFormat="1" ht="16.5" x14ac:dyDescent="0.2">
      <c r="A69" s="9" t="s">
        <v>112</v>
      </c>
      <c r="B69" s="7" t="s">
        <v>191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191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 t="s">
        <v>191</v>
      </c>
      <c r="AY69" s="7">
        <v>0</v>
      </c>
      <c r="AZ69" s="7">
        <v>0</v>
      </c>
      <c r="BA69" s="7" t="s">
        <v>191</v>
      </c>
      <c r="BB69" s="7" t="s">
        <v>191</v>
      </c>
      <c r="BC69" s="7" t="s">
        <v>191</v>
      </c>
      <c r="BD69" s="7" t="s">
        <v>191</v>
      </c>
      <c r="BE69" s="7" t="s">
        <v>191</v>
      </c>
      <c r="BF69" s="7" t="s">
        <v>191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 t="s">
        <v>191</v>
      </c>
      <c r="BQ69" s="7" t="s">
        <v>191</v>
      </c>
      <c r="BR69" s="7" t="s">
        <v>191</v>
      </c>
      <c r="BS69" s="7">
        <v>0</v>
      </c>
      <c r="BT69" s="7">
        <v>0</v>
      </c>
      <c r="BU69" s="7" t="s">
        <v>191</v>
      </c>
      <c r="BV69" s="7" t="s">
        <v>191</v>
      </c>
      <c r="BW69" s="7" t="s">
        <v>191</v>
      </c>
      <c r="BX69" s="7" t="s">
        <v>191</v>
      </c>
      <c r="BY69" s="7" t="s">
        <v>191</v>
      </c>
      <c r="BZ69" s="7" t="s">
        <v>191</v>
      </c>
      <c r="CA69" s="7" t="s">
        <v>191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 t="s">
        <v>191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0</v>
      </c>
      <c r="DR69" s="7">
        <v>0</v>
      </c>
      <c r="DS69" s="7">
        <v>0.19999999999999982</v>
      </c>
      <c r="DT69" s="7">
        <v>0.19999999999999982</v>
      </c>
      <c r="DU69" s="7">
        <v>0.19666666666666649</v>
      </c>
      <c r="DV69" s="7">
        <v>0.19999999999999982</v>
      </c>
      <c r="DW69" s="7">
        <v>0.10166666666666657</v>
      </c>
      <c r="DX69" s="7">
        <v>0.15666666666666659</v>
      </c>
      <c r="DY69" s="7" t="s">
        <v>191</v>
      </c>
      <c r="DZ69" s="7">
        <v>9.4999999999999932E-2</v>
      </c>
      <c r="EA69" s="7">
        <v>9.9999999999999908E-2</v>
      </c>
      <c r="EB69" s="7">
        <v>9.9999999999999908E-2</v>
      </c>
      <c r="EC69" s="7">
        <v>9.8333333333333245E-2</v>
      </c>
      <c r="ED69" s="7">
        <v>9.9999999999999908E-2</v>
      </c>
      <c r="EE69" s="7">
        <v>9.6666666666666595E-2</v>
      </c>
      <c r="EF69" s="7">
        <v>0</v>
      </c>
      <c r="EG69" s="7">
        <v>0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 t="s">
        <v>191</v>
      </c>
      <c r="EO69" s="7">
        <v>0</v>
      </c>
      <c r="EP69" s="7">
        <v>0</v>
      </c>
      <c r="EQ69" s="7">
        <v>0</v>
      </c>
      <c r="ER69" s="7">
        <v>0</v>
      </c>
      <c r="ES69" s="7">
        <v>0</v>
      </c>
      <c r="ET69" s="7">
        <v>8.8333333333333292E-2</v>
      </c>
      <c r="EU69" s="7">
        <v>6.500000000000003E-2</v>
      </c>
      <c r="EV69" s="7">
        <v>0</v>
      </c>
      <c r="EW69" s="7">
        <v>0</v>
      </c>
      <c r="EX69" s="7">
        <v>0</v>
      </c>
      <c r="EY69" s="7">
        <v>0</v>
      </c>
      <c r="EZ69" s="7">
        <v>0</v>
      </c>
      <c r="FA69" s="7" t="s">
        <v>191</v>
      </c>
      <c r="FB69" s="7" t="s">
        <v>191</v>
      </c>
      <c r="FC69" s="7" t="s">
        <v>191</v>
      </c>
      <c r="FD69" s="7" t="s">
        <v>191</v>
      </c>
      <c r="FE69" s="7" t="s">
        <v>191</v>
      </c>
      <c r="FF69" s="7" t="s">
        <v>191</v>
      </c>
      <c r="FG69" s="7" t="s">
        <v>191</v>
      </c>
      <c r="FH69" s="7">
        <v>0</v>
      </c>
      <c r="FI69" s="7" t="s">
        <v>191</v>
      </c>
      <c r="FJ69" s="7" t="s">
        <v>191</v>
      </c>
      <c r="FK69" s="7" t="s">
        <v>191</v>
      </c>
      <c r="FL69" s="7" t="s">
        <v>191</v>
      </c>
      <c r="FM69" s="7" t="s">
        <v>191</v>
      </c>
      <c r="FN69" s="7" t="s">
        <v>191</v>
      </c>
      <c r="FO69" s="7">
        <v>9.4999999999999932E-2</v>
      </c>
      <c r="FP69" s="7">
        <v>9.6666666666666595E-2</v>
      </c>
      <c r="FQ69" s="7">
        <v>8.8333333333333292E-2</v>
      </c>
      <c r="FR69" s="7">
        <v>9.3333333333333268E-2</v>
      </c>
      <c r="FS69" s="7">
        <v>9.8333333333333245E-2</v>
      </c>
      <c r="FT69" s="7">
        <v>7.6666666666666661E-2</v>
      </c>
      <c r="FU69" s="7">
        <v>8.1666666666666637E-2</v>
      </c>
      <c r="FV69" s="7">
        <v>8.6666666666666628E-2</v>
      </c>
      <c r="FW69" s="7">
        <v>4.8333333333333353E-2</v>
      </c>
      <c r="FX69" s="7">
        <v>8.9999999999999941E-2</v>
      </c>
      <c r="FY69" s="7">
        <v>9.8333333333333245E-2</v>
      </c>
      <c r="FZ69" s="7">
        <v>4.1666666666666678E-2</v>
      </c>
      <c r="GA69" s="7">
        <v>9.1666666666666605E-2</v>
      </c>
      <c r="GB69" s="7">
        <v>6.1666666666666696E-2</v>
      </c>
      <c r="GC69" s="7">
        <v>7.9999999999999988E-2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</row>
    <row r="70" spans="1:190" s="5" customFormat="1" ht="16.5" x14ac:dyDescent="0.2">
      <c r="A70" s="9" t="s">
        <v>113</v>
      </c>
      <c r="B70" s="7" t="s">
        <v>191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191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 t="s">
        <v>191</v>
      </c>
      <c r="AY70" s="7">
        <v>0</v>
      </c>
      <c r="AZ70" s="7">
        <v>0</v>
      </c>
      <c r="BA70" s="7" t="s">
        <v>191</v>
      </c>
      <c r="BB70" s="7" t="s">
        <v>191</v>
      </c>
      <c r="BC70" s="7" t="s">
        <v>191</v>
      </c>
      <c r="BD70" s="7" t="s">
        <v>191</v>
      </c>
      <c r="BE70" s="7" t="s">
        <v>191</v>
      </c>
      <c r="BF70" s="7" t="s">
        <v>191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 t="s">
        <v>191</v>
      </c>
      <c r="BQ70" s="7" t="s">
        <v>191</v>
      </c>
      <c r="BR70" s="7" t="s">
        <v>191</v>
      </c>
      <c r="BS70" s="7">
        <v>0</v>
      </c>
      <c r="BT70" s="7">
        <v>0</v>
      </c>
      <c r="BU70" s="7" t="s">
        <v>191</v>
      </c>
      <c r="BV70" s="7" t="s">
        <v>191</v>
      </c>
      <c r="BW70" s="7" t="s">
        <v>191</v>
      </c>
      <c r="BX70" s="7" t="s">
        <v>191</v>
      </c>
      <c r="BY70" s="7" t="s">
        <v>191</v>
      </c>
      <c r="BZ70" s="7" t="s">
        <v>191</v>
      </c>
      <c r="CA70" s="7" t="s">
        <v>191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 t="s">
        <v>191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0</v>
      </c>
      <c r="DK70" s="7">
        <v>0</v>
      </c>
      <c r="DL70" s="7">
        <v>0</v>
      </c>
      <c r="DM70" s="7">
        <v>0</v>
      </c>
      <c r="DN70" s="7">
        <v>0</v>
      </c>
      <c r="DO70" s="7">
        <v>0</v>
      </c>
      <c r="DP70" s="7">
        <v>0</v>
      </c>
      <c r="DQ70" s="7">
        <v>0</v>
      </c>
      <c r="DR70" s="7">
        <v>0</v>
      </c>
      <c r="DS70" s="7">
        <v>0.19999999999999982</v>
      </c>
      <c r="DT70" s="7">
        <v>0.19999999999999982</v>
      </c>
      <c r="DU70" s="7">
        <v>0.19833333333333317</v>
      </c>
      <c r="DV70" s="7">
        <v>0.18833333333333319</v>
      </c>
      <c r="DW70" s="7">
        <v>9.9999999999999908E-2</v>
      </c>
      <c r="DX70" s="7">
        <v>0.14499999999999996</v>
      </c>
      <c r="DY70" s="7" t="s">
        <v>191</v>
      </c>
      <c r="DZ70" s="7">
        <v>9.8333333333333245E-2</v>
      </c>
      <c r="EA70" s="7">
        <v>9.9999999999999908E-2</v>
      </c>
      <c r="EB70" s="7">
        <v>9.9999999999999908E-2</v>
      </c>
      <c r="EC70" s="7">
        <v>9.9999999999999908E-2</v>
      </c>
      <c r="ED70" s="7">
        <v>9.9999999999999908E-2</v>
      </c>
      <c r="EE70" s="7">
        <v>9.9999999999999908E-2</v>
      </c>
      <c r="EF70" s="7">
        <v>0</v>
      </c>
      <c r="EG70" s="7">
        <v>0</v>
      </c>
      <c r="EH70" s="7">
        <v>0</v>
      </c>
      <c r="EI70" s="7">
        <v>0</v>
      </c>
      <c r="EJ70" s="7">
        <v>0</v>
      </c>
      <c r="EK70" s="7">
        <v>0</v>
      </c>
      <c r="EL70" s="7">
        <v>0</v>
      </c>
      <c r="EM70" s="7">
        <v>0</v>
      </c>
      <c r="EN70" s="7" t="s">
        <v>191</v>
      </c>
      <c r="EO70" s="7">
        <v>0</v>
      </c>
      <c r="EP70" s="7">
        <v>0</v>
      </c>
      <c r="EQ70" s="7">
        <v>0</v>
      </c>
      <c r="ER70" s="7">
        <v>0</v>
      </c>
      <c r="ES70" s="7">
        <v>0</v>
      </c>
      <c r="ET70" s="7">
        <v>8.4999999999999964E-2</v>
      </c>
      <c r="EU70" s="7">
        <v>3.8333333333333344E-2</v>
      </c>
      <c r="EV70" s="7">
        <v>8.3333333333333332E-3</v>
      </c>
      <c r="EW70" s="7">
        <v>0</v>
      </c>
      <c r="EX70" s="7">
        <v>0</v>
      </c>
      <c r="EY70" s="7">
        <v>0</v>
      </c>
      <c r="EZ70" s="7">
        <v>0</v>
      </c>
      <c r="FA70" s="7" t="s">
        <v>191</v>
      </c>
      <c r="FB70" s="7" t="s">
        <v>191</v>
      </c>
      <c r="FC70" s="7" t="s">
        <v>191</v>
      </c>
      <c r="FD70" s="7" t="s">
        <v>191</v>
      </c>
      <c r="FE70" s="7" t="s">
        <v>191</v>
      </c>
      <c r="FF70" s="7" t="s">
        <v>191</v>
      </c>
      <c r="FG70" s="7" t="s">
        <v>191</v>
      </c>
      <c r="FH70" s="7">
        <v>0</v>
      </c>
      <c r="FI70" s="7" t="s">
        <v>191</v>
      </c>
      <c r="FJ70" s="7" t="s">
        <v>191</v>
      </c>
      <c r="FK70" s="7" t="s">
        <v>191</v>
      </c>
      <c r="FL70" s="7" t="s">
        <v>191</v>
      </c>
      <c r="FM70" s="7" t="s">
        <v>191</v>
      </c>
      <c r="FN70" s="7" t="s">
        <v>191</v>
      </c>
      <c r="FO70" s="7">
        <v>9.9999999999999908E-2</v>
      </c>
      <c r="FP70" s="7">
        <v>9.9999999999999908E-2</v>
      </c>
      <c r="FQ70" s="7">
        <v>8.9999999999999941E-2</v>
      </c>
      <c r="FR70" s="7">
        <v>9.3333333333333268E-2</v>
      </c>
      <c r="FS70" s="7">
        <v>9.3333333333333268E-2</v>
      </c>
      <c r="FT70" s="7">
        <v>7.9999999999999988E-2</v>
      </c>
      <c r="FU70" s="7">
        <v>6.500000000000003E-2</v>
      </c>
      <c r="FV70" s="7">
        <v>9.4999999999999932E-2</v>
      </c>
      <c r="FW70" s="7">
        <v>6.0000000000000032E-2</v>
      </c>
      <c r="FX70" s="7">
        <v>7.8333333333333324E-2</v>
      </c>
      <c r="FY70" s="7">
        <v>8.8333333333333292E-2</v>
      </c>
      <c r="FZ70" s="7">
        <v>3.333333333333334E-2</v>
      </c>
      <c r="GA70" s="7">
        <v>8.6666666666666628E-2</v>
      </c>
      <c r="GB70" s="7">
        <v>6.3333333333333366E-2</v>
      </c>
      <c r="GC70" s="7">
        <v>8.6666666666666628E-2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</row>
    <row r="71" spans="1:190" s="5" customFormat="1" ht="16.5" x14ac:dyDescent="0.2">
      <c r="A71" s="9" t="s">
        <v>114</v>
      </c>
      <c r="B71" s="7" t="s">
        <v>191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191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 t="s">
        <v>191</v>
      </c>
      <c r="AY71" s="7">
        <v>0</v>
      </c>
      <c r="AZ71" s="7">
        <v>0</v>
      </c>
      <c r="BA71" s="7" t="s">
        <v>191</v>
      </c>
      <c r="BB71" s="7" t="s">
        <v>191</v>
      </c>
      <c r="BC71" s="7" t="s">
        <v>191</v>
      </c>
      <c r="BD71" s="7" t="s">
        <v>191</v>
      </c>
      <c r="BE71" s="7" t="s">
        <v>191</v>
      </c>
      <c r="BF71" s="7" t="s">
        <v>191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 t="s">
        <v>191</v>
      </c>
      <c r="BQ71" s="7" t="s">
        <v>191</v>
      </c>
      <c r="BR71" s="7" t="s">
        <v>191</v>
      </c>
      <c r="BS71" s="7">
        <v>0</v>
      </c>
      <c r="BT71" s="7">
        <v>0</v>
      </c>
      <c r="BU71" s="7" t="s">
        <v>191</v>
      </c>
      <c r="BV71" s="7" t="s">
        <v>191</v>
      </c>
      <c r="BW71" s="7" t="s">
        <v>191</v>
      </c>
      <c r="BX71" s="7" t="s">
        <v>191</v>
      </c>
      <c r="BY71" s="7" t="s">
        <v>191</v>
      </c>
      <c r="BZ71" s="7" t="s">
        <v>191</v>
      </c>
      <c r="CA71" s="7" t="s">
        <v>191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 t="s">
        <v>191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0</v>
      </c>
      <c r="DK71" s="7">
        <v>0</v>
      </c>
      <c r="DL71" s="7">
        <v>0</v>
      </c>
      <c r="DM71" s="7">
        <v>0</v>
      </c>
      <c r="DN71" s="7">
        <v>0</v>
      </c>
      <c r="DO71" s="7">
        <v>0</v>
      </c>
      <c r="DP71" s="7">
        <v>0</v>
      </c>
      <c r="DQ71" s="7">
        <v>0</v>
      </c>
      <c r="DR71" s="7">
        <v>0</v>
      </c>
      <c r="DS71" s="7">
        <v>0.19999999999999982</v>
      </c>
      <c r="DT71" s="7">
        <v>0.19999999999999982</v>
      </c>
      <c r="DU71" s="7">
        <v>0.19666666666666652</v>
      </c>
      <c r="DV71" s="7">
        <v>0.18499999999999989</v>
      </c>
      <c r="DW71" s="7">
        <v>0.10499999999999991</v>
      </c>
      <c r="DX71" s="7">
        <v>0.14166666666666664</v>
      </c>
      <c r="DY71" s="7" t="s">
        <v>191</v>
      </c>
      <c r="DZ71" s="7">
        <v>9.9999999999999908E-2</v>
      </c>
      <c r="EA71" s="7">
        <v>9.8333333333333245E-2</v>
      </c>
      <c r="EB71" s="7">
        <v>9.8333333333333245E-2</v>
      </c>
      <c r="EC71" s="7">
        <v>9.6666666666666595E-2</v>
      </c>
      <c r="ED71" s="7">
        <v>9.9999999999999908E-2</v>
      </c>
      <c r="EE71" s="7">
        <v>9.8333333333333245E-2</v>
      </c>
      <c r="EF71" s="7">
        <v>0</v>
      </c>
      <c r="EG71" s="7">
        <v>0</v>
      </c>
      <c r="EH71" s="7">
        <v>0</v>
      </c>
      <c r="EI71" s="7">
        <v>0</v>
      </c>
      <c r="EJ71" s="7">
        <v>0</v>
      </c>
      <c r="EK71" s="7">
        <v>0</v>
      </c>
      <c r="EL71" s="7">
        <v>0</v>
      </c>
      <c r="EM71" s="7">
        <v>0</v>
      </c>
      <c r="EN71" s="7">
        <v>0</v>
      </c>
      <c r="EO71" s="7">
        <v>0</v>
      </c>
      <c r="EP71" s="7">
        <v>0</v>
      </c>
      <c r="EQ71" s="7">
        <v>0</v>
      </c>
      <c r="ER71" s="7">
        <v>0</v>
      </c>
      <c r="ES71" s="7">
        <v>0</v>
      </c>
      <c r="ET71" s="7">
        <v>8.6666666666666628E-2</v>
      </c>
      <c r="EU71" s="7">
        <v>4.8333333333333353E-2</v>
      </c>
      <c r="EV71" s="7">
        <v>1.3333333333333332E-2</v>
      </c>
      <c r="EW71" s="7">
        <v>1.6666666666666668E-3</v>
      </c>
      <c r="EX71" s="7">
        <v>0</v>
      </c>
      <c r="EY71" s="7">
        <v>0</v>
      </c>
      <c r="EZ71" s="7">
        <v>0</v>
      </c>
      <c r="FA71" s="7" t="s">
        <v>191</v>
      </c>
      <c r="FB71" s="7" t="s">
        <v>191</v>
      </c>
      <c r="FC71" s="7" t="s">
        <v>191</v>
      </c>
      <c r="FD71" s="7" t="s">
        <v>191</v>
      </c>
      <c r="FE71" s="7" t="s">
        <v>191</v>
      </c>
      <c r="FF71" s="7" t="s">
        <v>191</v>
      </c>
      <c r="FG71" s="7" t="s">
        <v>191</v>
      </c>
      <c r="FH71" s="7">
        <v>0</v>
      </c>
      <c r="FI71" s="7" t="s">
        <v>191</v>
      </c>
      <c r="FJ71" s="7" t="s">
        <v>191</v>
      </c>
      <c r="FK71" s="7" t="s">
        <v>191</v>
      </c>
      <c r="FL71" s="7" t="s">
        <v>191</v>
      </c>
      <c r="FM71" s="7" t="s">
        <v>191</v>
      </c>
      <c r="FN71" s="7" t="s">
        <v>191</v>
      </c>
      <c r="FO71" s="7">
        <v>9.9999999999999908E-2</v>
      </c>
      <c r="FP71" s="7">
        <v>9.8333333333333245E-2</v>
      </c>
      <c r="FQ71" s="7">
        <v>9.8333333333333245E-2</v>
      </c>
      <c r="FR71" s="7">
        <v>8.4999999999999964E-2</v>
      </c>
      <c r="FS71" s="7">
        <v>9.6666666666666595E-2</v>
      </c>
      <c r="FT71" s="7">
        <v>8.9999999999999941E-2</v>
      </c>
      <c r="FU71" s="7">
        <v>7.9999999999999988E-2</v>
      </c>
      <c r="FV71" s="7">
        <v>8.9999999999999941E-2</v>
      </c>
      <c r="FW71" s="7">
        <v>7.0000000000000021E-2</v>
      </c>
      <c r="FX71" s="7">
        <v>6.3333333333333366E-2</v>
      </c>
      <c r="FY71" s="7">
        <v>8.8333333333333292E-2</v>
      </c>
      <c r="FZ71" s="7">
        <v>5.0000000000000024E-2</v>
      </c>
      <c r="GA71" s="7">
        <v>7.4999999999999997E-2</v>
      </c>
      <c r="GB71" s="7">
        <v>5.0000000000000024E-2</v>
      </c>
      <c r="GC71" s="7">
        <v>8.3333333333333301E-2</v>
      </c>
      <c r="GD71" s="7">
        <v>0</v>
      </c>
      <c r="GE71" s="7">
        <v>0</v>
      </c>
      <c r="GF71" s="7">
        <v>0</v>
      </c>
      <c r="GG71" s="7">
        <v>0</v>
      </c>
      <c r="GH71" s="7">
        <v>0</v>
      </c>
    </row>
    <row r="72" spans="1:190" s="5" customFormat="1" ht="16.5" x14ac:dyDescent="0.2">
      <c r="A72" s="9" t="s">
        <v>115</v>
      </c>
      <c r="B72" s="7" t="s">
        <v>191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191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 t="s">
        <v>191</v>
      </c>
      <c r="BB72" s="7" t="s">
        <v>191</v>
      </c>
      <c r="BC72" s="7" t="s">
        <v>191</v>
      </c>
      <c r="BD72" s="7" t="s">
        <v>191</v>
      </c>
      <c r="BE72" s="7" t="s">
        <v>191</v>
      </c>
      <c r="BF72" s="7" t="s">
        <v>191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 t="s">
        <v>191</v>
      </c>
      <c r="BQ72" s="7" t="s">
        <v>191</v>
      </c>
      <c r="BR72" s="7" t="s">
        <v>191</v>
      </c>
      <c r="BS72" s="7">
        <v>0</v>
      </c>
      <c r="BT72" s="7">
        <v>0</v>
      </c>
      <c r="BU72" s="7" t="s">
        <v>191</v>
      </c>
      <c r="BV72" s="7" t="s">
        <v>191</v>
      </c>
      <c r="BW72" s="7" t="s">
        <v>191</v>
      </c>
      <c r="BX72" s="7" t="s">
        <v>191</v>
      </c>
      <c r="BY72" s="7" t="s">
        <v>191</v>
      </c>
      <c r="BZ72" s="7" t="s">
        <v>191</v>
      </c>
      <c r="CA72" s="7" t="s">
        <v>191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 t="s">
        <v>191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  <c r="DS72" s="7">
        <v>0.19999999999999982</v>
      </c>
      <c r="DT72" s="7">
        <v>0.19999999999999982</v>
      </c>
      <c r="DU72" s="7">
        <v>0.19666666666666649</v>
      </c>
      <c r="DV72" s="7">
        <v>0.18833333333333319</v>
      </c>
      <c r="DW72" s="7">
        <v>0.13833333333333334</v>
      </c>
      <c r="DX72" s="7">
        <v>0.14166666666666664</v>
      </c>
      <c r="DY72" s="7" t="s">
        <v>191</v>
      </c>
      <c r="DZ72" s="7">
        <v>9.9999999999999908E-2</v>
      </c>
      <c r="EA72" s="7">
        <v>9.6666666666666595E-2</v>
      </c>
      <c r="EB72" s="7">
        <v>8.6666666666666628E-2</v>
      </c>
      <c r="EC72" s="7">
        <v>9.8333333333333245E-2</v>
      </c>
      <c r="ED72" s="7">
        <v>9.9999999999999908E-2</v>
      </c>
      <c r="EE72" s="7">
        <v>9.9999999999999908E-2</v>
      </c>
      <c r="EF72" s="7">
        <v>0</v>
      </c>
      <c r="EG72" s="7">
        <v>0</v>
      </c>
      <c r="EH72" s="7">
        <v>0</v>
      </c>
      <c r="EI72" s="7">
        <v>0</v>
      </c>
      <c r="EJ72" s="7">
        <v>0</v>
      </c>
      <c r="EK72" s="7">
        <v>0</v>
      </c>
      <c r="EL72" s="7">
        <v>0</v>
      </c>
      <c r="EM72" s="7">
        <v>0</v>
      </c>
      <c r="EN72" s="7">
        <v>0</v>
      </c>
      <c r="EO72" s="7">
        <v>0</v>
      </c>
      <c r="EP72" s="7">
        <v>0</v>
      </c>
      <c r="EQ72" s="7">
        <v>0</v>
      </c>
      <c r="ER72" s="7">
        <v>0</v>
      </c>
      <c r="ES72" s="7">
        <v>0</v>
      </c>
      <c r="ET72" s="7">
        <v>8.4999999999999964E-2</v>
      </c>
      <c r="EU72" s="7">
        <v>2.8333333333333339E-2</v>
      </c>
      <c r="EV72" s="7">
        <v>5.000000000000001E-3</v>
      </c>
      <c r="EW72" s="7">
        <v>0</v>
      </c>
      <c r="EX72" s="7">
        <v>0</v>
      </c>
      <c r="EY72" s="7">
        <v>0</v>
      </c>
      <c r="EZ72" s="7">
        <v>0</v>
      </c>
      <c r="FA72" s="7" t="s">
        <v>191</v>
      </c>
      <c r="FB72" s="7" t="s">
        <v>191</v>
      </c>
      <c r="FC72" s="7" t="s">
        <v>191</v>
      </c>
      <c r="FD72" s="7" t="s">
        <v>191</v>
      </c>
      <c r="FE72" s="7" t="s">
        <v>191</v>
      </c>
      <c r="FF72" s="7" t="s">
        <v>191</v>
      </c>
      <c r="FG72" s="7" t="s">
        <v>191</v>
      </c>
      <c r="FH72" s="7">
        <v>0</v>
      </c>
      <c r="FI72" s="7" t="s">
        <v>191</v>
      </c>
      <c r="FJ72" s="7" t="s">
        <v>191</v>
      </c>
      <c r="FK72" s="7" t="s">
        <v>191</v>
      </c>
      <c r="FL72" s="7" t="s">
        <v>191</v>
      </c>
      <c r="FM72" s="7" t="s">
        <v>191</v>
      </c>
      <c r="FN72" s="7" t="s">
        <v>191</v>
      </c>
      <c r="FO72" s="7">
        <v>9.9999999999999908E-2</v>
      </c>
      <c r="FP72" s="7">
        <v>9.9999999999999908E-2</v>
      </c>
      <c r="FQ72" s="7">
        <v>9.6666666666666595E-2</v>
      </c>
      <c r="FR72" s="7">
        <v>9.1666666666666605E-2</v>
      </c>
      <c r="FS72" s="7">
        <v>9.3333333333333268E-2</v>
      </c>
      <c r="FT72" s="7">
        <v>7.8333333333333324E-2</v>
      </c>
      <c r="FU72" s="7">
        <v>8.6666666666666628E-2</v>
      </c>
      <c r="FV72" s="7">
        <v>8.3333333333333301E-2</v>
      </c>
      <c r="FW72" s="7">
        <v>8.6666666666666628E-2</v>
      </c>
      <c r="FX72" s="7">
        <v>7.3333333333333334E-2</v>
      </c>
      <c r="FY72" s="7">
        <v>9.1666666666666605E-2</v>
      </c>
      <c r="FZ72" s="7">
        <v>5.5000000000000028E-2</v>
      </c>
      <c r="GA72" s="7">
        <v>8.1666666666666637E-2</v>
      </c>
      <c r="GB72" s="7">
        <v>5.6666666666666692E-2</v>
      </c>
      <c r="GC72" s="7">
        <v>7.6666666666666661E-2</v>
      </c>
      <c r="GD72" s="7">
        <v>0</v>
      </c>
      <c r="GE72" s="7">
        <v>0</v>
      </c>
      <c r="GF72" s="7">
        <v>0</v>
      </c>
      <c r="GG72" s="7">
        <v>0</v>
      </c>
      <c r="GH72" s="7">
        <v>0</v>
      </c>
    </row>
    <row r="73" spans="1:190" s="5" customFormat="1" ht="16.5" x14ac:dyDescent="0.2">
      <c r="A73" s="9" t="s">
        <v>116</v>
      </c>
      <c r="B73" s="7" t="s">
        <v>191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191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 t="s">
        <v>191</v>
      </c>
      <c r="BB73" s="7" t="s">
        <v>191</v>
      </c>
      <c r="BC73" s="7" t="s">
        <v>191</v>
      </c>
      <c r="BD73" s="7" t="s">
        <v>191</v>
      </c>
      <c r="BE73" s="7" t="s">
        <v>191</v>
      </c>
      <c r="BF73" s="7" t="s">
        <v>191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 t="s">
        <v>191</v>
      </c>
      <c r="BQ73" s="7" t="s">
        <v>191</v>
      </c>
      <c r="BR73" s="7" t="s">
        <v>191</v>
      </c>
      <c r="BS73" s="7">
        <v>0</v>
      </c>
      <c r="BT73" s="7">
        <v>0</v>
      </c>
      <c r="BU73" s="7" t="s">
        <v>191</v>
      </c>
      <c r="BV73" s="7" t="s">
        <v>191</v>
      </c>
      <c r="BW73" s="7" t="s">
        <v>191</v>
      </c>
      <c r="BX73" s="7" t="s">
        <v>191</v>
      </c>
      <c r="BY73" s="7" t="s">
        <v>191</v>
      </c>
      <c r="BZ73" s="7" t="s">
        <v>191</v>
      </c>
      <c r="CA73" s="7" t="s">
        <v>191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 t="s">
        <v>191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>
        <v>0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>
        <v>0</v>
      </c>
      <c r="DR73" s="7" t="s">
        <v>191</v>
      </c>
      <c r="DS73" s="7">
        <v>0.19999999999999982</v>
      </c>
      <c r="DT73" s="7">
        <v>0.19999999999999982</v>
      </c>
      <c r="DU73" s="7">
        <v>0.19666666666666649</v>
      </c>
      <c r="DV73" s="7">
        <v>0.18833333333333321</v>
      </c>
      <c r="DW73" s="7">
        <v>0.1699999999999999</v>
      </c>
      <c r="DX73" s="7">
        <v>0.15333333333333332</v>
      </c>
      <c r="DY73" s="7" t="s">
        <v>191</v>
      </c>
      <c r="DZ73" s="7">
        <v>9.9999999999999908E-2</v>
      </c>
      <c r="EA73" s="7">
        <v>9.8333333333333245E-2</v>
      </c>
      <c r="EB73" s="7">
        <v>9.1666666666666605E-2</v>
      </c>
      <c r="EC73" s="7">
        <v>9.4999999999999932E-2</v>
      </c>
      <c r="ED73" s="7">
        <v>9.9999999999999908E-2</v>
      </c>
      <c r="EE73" s="7">
        <v>9.8333333333333245E-2</v>
      </c>
      <c r="EF73" s="7">
        <v>0</v>
      </c>
      <c r="EG73" s="7">
        <v>0</v>
      </c>
      <c r="EH73" s="7">
        <v>0</v>
      </c>
      <c r="EI73" s="7">
        <v>0</v>
      </c>
      <c r="EJ73" s="7">
        <v>0</v>
      </c>
      <c r="EK73" s="7">
        <v>0</v>
      </c>
      <c r="EL73" s="7">
        <v>0</v>
      </c>
      <c r="EM73" s="7">
        <v>0</v>
      </c>
      <c r="EN73" s="7">
        <v>0</v>
      </c>
      <c r="EO73" s="7">
        <v>0</v>
      </c>
      <c r="EP73" s="7">
        <v>0</v>
      </c>
      <c r="EQ73" s="7">
        <v>0</v>
      </c>
      <c r="ER73" s="7">
        <v>0</v>
      </c>
      <c r="ES73" s="7">
        <v>0</v>
      </c>
      <c r="ET73" s="7">
        <v>8.1666666666666637E-2</v>
      </c>
      <c r="EU73" s="7">
        <v>2.8333333333333339E-2</v>
      </c>
      <c r="EV73" s="7">
        <v>8.3333333333333332E-3</v>
      </c>
      <c r="EW73" s="7">
        <v>0</v>
      </c>
      <c r="EX73" s="7">
        <v>0</v>
      </c>
      <c r="EY73" s="7">
        <v>0</v>
      </c>
      <c r="EZ73" s="7">
        <v>0</v>
      </c>
      <c r="FA73" s="7" t="s">
        <v>191</v>
      </c>
      <c r="FB73" s="7" t="s">
        <v>191</v>
      </c>
      <c r="FC73" s="7" t="s">
        <v>191</v>
      </c>
      <c r="FD73" s="7" t="s">
        <v>191</v>
      </c>
      <c r="FE73" s="7" t="s">
        <v>191</v>
      </c>
      <c r="FF73" s="7" t="s">
        <v>191</v>
      </c>
      <c r="FG73" s="7" t="s">
        <v>191</v>
      </c>
      <c r="FH73" s="7">
        <v>0</v>
      </c>
      <c r="FI73" s="7" t="s">
        <v>191</v>
      </c>
      <c r="FJ73" s="7" t="s">
        <v>191</v>
      </c>
      <c r="FK73" s="7" t="s">
        <v>191</v>
      </c>
      <c r="FL73" s="7" t="s">
        <v>191</v>
      </c>
      <c r="FM73" s="7" t="s">
        <v>191</v>
      </c>
      <c r="FN73" s="7" t="s">
        <v>191</v>
      </c>
      <c r="FO73" s="7">
        <v>9.9999999999999908E-2</v>
      </c>
      <c r="FP73" s="7">
        <v>9.9999999999999908E-2</v>
      </c>
      <c r="FQ73" s="7">
        <v>9.9999999999999908E-2</v>
      </c>
      <c r="FR73" s="7">
        <v>8.6666666666666628E-2</v>
      </c>
      <c r="FS73" s="7">
        <v>8.8333333333333292E-2</v>
      </c>
      <c r="FT73" s="7">
        <v>7.9999999999999988E-2</v>
      </c>
      <c r="FU73" s="7">
        <v>7.8333333333333324E-2</v>
      </c>
      <c r="FV73" s="7">
        <v>9.3333333333333268E-2</v>
      </c>
      <c r="FW73" s="7">
        <v>7.6666666666666661E-2</v>
      </c>
      <c r="FX73" s="7">
        <v>8.3333333333333301E-2</v>
      </c>
      <c r="FY73" s="7">
        <v>8.1666666666666637E-2</v>
      </c>
      <c r="FZ73" s="7">
        <v>3.333333333333334E-2</v>
      </c>
      <c r="GA73" s="7">
        <v>7.4999999999999997E-2</v>
      </c>
      <c r="GB73" s="7">
        <v>6.8333333333333357E-2</v>
      </c>
      <c r="GC73" s="7">
        <v>8.4999999999999964E-2</v>
      </c>
      <c r="GD73" s="7">
        <v>0</v>
      </c>
      <c r="GE73" s="7">
        <v>0</v>
      </c>
      <c r="GF73" s="7">
        <v>0</v>
      </c>
      <c r="GG73" s="7">
        <v>0</v>
      </c>
      <c r="GH73" s="7">
        <v>0</v>
      </c>
    </row>
    <row r="74" spans="1:190" s="5" customFormat="1" ht="16.5" x14ac:dyDescent="0.2">
      <c r="A74" s="9" t="s">
        <v>117</v>
      </c>
      <c r="B74" s="7" t="s">
        <v>191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191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 t="s">
        <v>191</v>
      </c>
      <c r="BB74" s="7" t="s">
        <v>191</v>
      </c>
      <c r="BC74" s="7" t="s">
        <v>191</v>
      </c>
      <c r="BD74" s="7" t="s">
        <v>191</v>
      </c>
      <c r="BE74" s="7" t="s">
        <v>191</v>
      </c>
      <c r="BF74" s="7" t="s">
        <v>191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 t="s">
        <v>191</v>
      </c>
      <c r="BQ74" s="7" t="s">
        <v>191</v>
      </c>
      <c r="BR74" s="7" t="s">
        <v>191</v>
      </c>
      <c r="BS74" s="7">
        <v>0</v>
      </c>
      <c r="BT74" s="7">
        <v>0</v>
      </c>
      <c r="BU74" s="7" t="s">
        <v>191</v>
      </c>
      <c r="BV74" s="7" t="s">
        <v>191</v>
      </c>
      <c r="BW74" s="7" t="s">
        <v>191</v>
      </c>
      <c r="BX74" s="7" t="s">
        <v>191</v>
      </c>
      <c r="BY74" s="7" t="s">
        <v>191</v>
      </c>
      <c r="BZ74" s="7" t="s">
        <v>191</v>
      </c>
      <c r="CA74" s="7" t="s">
        <v>191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 t="s">
        <v>191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>
        <v>0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>
        <v>0</v>
      </c>
      <c r="DR74" s="7" t="s">
        <v>191</v>
      </c>
      <c r="DS74" s="7">
        <v>0.19999999999999982</v>
      </c>
      <c r="DT74" s="7">
        <v>0.19999999999999982</v>
      </c>
      <c r="DU74" s="7">
        <v>0.19999999999999982</v>
      </c>
      <c r="DV74" s="7">
        <v>0.19833333333333319</v>
      </c>
      <c r="DW74" s="7">
        <v>0.18166666666666656</v>
      </c>
      <c r="DX74" s="7">
        <v>0.15666666666666662</v>
      </c>
      <c r="DY74" s="7" t="s">
        <v>191</v>
      </c>
      <c r="DZ74" s="7">
        <v>9.9999999999999908E-2</v>
      </c>
      <c r="EA74" s="7">
        <v>9.9999999999999908E-2</v>
      </c>
      <c r="EB74" s="7">
        <v>9.6666666666666595E-2</v>
      </c>
      <c r="EC74" s="7">
        <v>9.8333333333333245E-2</v>
      </c>
      <c r="ED74" s="7">
        <v>9.9999999999999908E-2</v>
      </c>
      <c r="EE74" s="7">
        <v>9.9999999999999908E-2</v>
      </c>
      <c r="EF74" s="7">
        <v>0</v>
      </c>
      <c r="EG74" s="7">
        <v>0</v>
      </c>
      <c r="EH74" s="7">
        <v>0</v>
      </c>
      <c r="EI74" s="7">
        <v>0</v>
      </c>
      <c r="EJ74" s="7">
        <v>0</v>
      </c>
      <c r="EK74" s="7">
        <v>0</v>
      </c>
      <c r="EL74" s="7">
        <v>0</v>
      </c>
      <c r="EM74" s="7">
        <v>0</v>
      </c>
      <c r="EN74" s="7">
        <v>0</v>
      </c>
      <c r="EO74" s="7">
        <v>0</v>
      </c>
      <c r="EP74" s="7">
        <v>0</v>
      </c>
      <c r="EQ74" s="7">
        <v>0</v>
      </c>
      <c r="ER74" s="7">
        <v>0</v>
      </c>
      <c r="ES74" s="7">
        <v>0</v>
      </c>
      <c r="ET74" s="7">
        <v>7.9999999999999988E-2</v>
      </c>
      <c r="EU74" s="7">
        <v>0.02</v>
      </c>
      <c r="EV74" s="7">
        <v>5.000000000000001E-3</v>
      </c>
      <c r="EW74" s="7">
        <v>0</v>
      </c>
      <c r="EX74" s="7">
        <v>0</v>
      </c>
      <c r="EY74" s="7">
        <v>0</v>
      </c>
      <c r="EZ74" s="7">
        <v>0</v>
      </c>
      <c r="FA74" s="7" t="s">
        <v>191</v>
      </c>
      <c r="FB74" s="7" t="s">
        <v>191</v>
      </c>
      <c r="FC74" s="7" t="s">
        <v>191</v>
      </c>
      <c r="FD74" s="7" t="s">
        <v>191</v>
      </c>
      <c r="FE74" s="7" t="s">
        <v>191</v>
      </c>
      <c r="FF74" s="7" t="s">
        <v>191</v>
      </c>
      <c r="FG74" s="7" t="s">
        <v>191</v>
      </c>
      <c r="FH74" s="7">
        <v>0</v>
      </c>
      <c r="FI74" s="7" t="s">
        <v>191</v>
      </c>
      <c r="FJ74" s="7" t="s">
        <v>191</v>
      </c>
      <c r="FK74" s="7" t="s">
        <v>191</v>
      </c>
      <c r="FL74" s="7" t="s">
        <v>191</v>
      </c>
      <c r="FM74" s="7" t="s">
        <v>191</v>
      </c>
      <c r="FN74" s="7" t="s">
        <v>191</v>
      </c>
      <c r="FO74" s="7">
        <v>9.8333333333333245E-2</v>
      </c>
      <c r="FP74" s="7">
        <v>9.4999999999999932E-2</v>
      </c>
      <c r="FQ74" s="7">
        <v>9.8333333333333245E-2</v>
      </c>
      <c r="FR74" s="7">
        <v>9.1666666666666605E-2</v>
      </c>
      <c r="FS74" s="7">
        <v>9.4999999999999932E-2</v>
      </c>
      <c r="FT74" s="7">
        <v>7.8333333333333324E-2</v>
      </c>
      <c r="FU74" s="7">
        <v>7.6666666666666661E-2</v>
      </c>
      <c r="FV74" s="7">
        <v>8.9999999999999941E-2</v>
      </c>
      <c r="FW74" s="7">
        <v>6.1666666666666696E-2</v>
      </c>
      <c r="FX74" s="7">
        <v>9.3333333333333268E-2</v>
      </c>
      <c r="FY74" s="7">
        <v>7.1666666666666684E-2</v>
      </c>
      <c r="FZ74" s="7">
        <v>3.1666666666666676E-2</v>
      </c>
      <c r="GA74" s="7">
        <v>7.6666666666666661E-2</v>
      </c>
      <c r="GB74" s="7">
        <v>6.0000000000000032E-2</v>
      </c>
      <c r="GC74" s="7">
        <v>7.9999999999999988E-2</v>
      </c>
      <c r="GD74" s="7">
        <v>0</v>
      </c>
      <c r="GE74" s="7">
        <v>0</v>
      </c>
      <c r="GF74" s="7">
        <v>0</v>
      </c>
      <c r="GG74" s="7">
        <v>0</v>
      </c>
      <c r="GH74" s="7">
        <v>0</v>
      </c>
    </row>
    <row r="75" spans="1:190" s="5" customFormat="1" ht="16.5" x14ac:dyDescent="0.2">
      <c r="A75" s="9" t="s">
        <v>118</v>
      </c>
      <c r="B75" s="7" t="s">
        <v>191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191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 t="s">
        <v>191</v>
      </c>
      <c r="BB75" s="7" t="s">
        <v>191</v>
      </c>
      <c r="BC75" s="7" t="s">
        <v>191</v>
      </c>
      <c r="BD75" s="7" t="s">
        <v>191</v>
      </c>
      <c r="BE75" s="7" t="s">
        <v>191</v>
      </c>
      <c r="BF75" s="7" t="s">
        <v>191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 t="s">
        <v>191</v>
      </c>
      <c r="BQ75" s="7" t="s">
        <v>191</v>
      </c>
      <c r="BR75" s="7" t="s">
        <v>191</v>
      </c>
      <c r="BS75" s="7">
        <v>0</v>
      </c>
      <c r="BT75" s="7">
        <v>0</v>
      </c>
      <c r="BU75" s="7" t="s">
        <v>191</v>
      </c>
      <c r="BV75" s="7" t="s">
        <v>191</v>
      </c>
      <c r="BW75" s="7" t="s">
        <v>191</v>
      </c>
      <c r="BX75" s="7" t="s">
        <v>191</v>
      </c>
      <c r="BY75" s="7" t="s">
        <v>191</v>
      </c>
      <c r="BZ75" s="7" t="s">
        <v>191</v>
      </c>
      <c r="CA75" s="7" t="s">
        <v>191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 t="s">
        <v>191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>
        <v>0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>
        <v>0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>
        <v>0</v>
      </c>
      <c r="DR75" s="7" t="s">
        <v>191</v>
      </c>
      <c r="DS75" s="7">
        <v>0.19999999999999982</v>
      </c>
      <c r="DT75" s="7">
        <v>0.19833333333333317</v>
      </c>
      <c r="DU75" s="7">
        <v>0.19833333333333317</v>
      </c>
      <c r="DV75" s="7">
        <v>0.19499999999999984</v>
      </c>
      <c r="DW75" s="7">
        <v>0.18333333333333318</v>
      </c>
      <c r="DX75" s="7">
        <v>0.13999999999999993</v>
      </c>
      <c r="DY75" s="7" t="s">
        <v>191</v>
      </c>
      <c r="DZ75" s="7">
        <v>9.1666666666666605E-2</v>
      </c>
      <c r="EA75" s="7">
        <v>9.9999999999999908E-2</v>
      </c>
      <c r="EB75" s="7">
        <v>9.9999999999999908E-2</v>
      </c>
      <c r="EC75" s="7">
        <v>9.6666666666666595E-2</v>
      </c>
      <c r="ED75" s="7">
        <v>9.6666666666666595E-2</v>
      </c>
      <c r="EE75" s="7">
        <v>9.1666666666666605E-2</v>
      </c>
      <c r="EF75" s="7">
        <v>0</v>
      </c>
      <c r="EG75" s="7">
        <v>0</v>
      </c>
      <c r="EH75" s="7">
        <v>0</v>
      </c>
      <c r="EI75" s="7">
        <v>0</v>
      </c>
      <c r="EJ75" s="7">
        <v>0</v>
      </c>
      <c r="EK75" s="7">
        <v>0</v>
      </c>
      <c r="EL75" s="7">
        <v>0</v>
      </c>
      <c r="EM75" s="7">
        <v>0</v>
      </c>
      <c r="EN75" s="7">
        <v>0</v>
      </c>
      <c r="EO75" s="7">
        <v>0</v>
      </c>
      <c r="EP75" s="7">
        <v>0</v>
      </c>
      <c r="EQ75" s="7">
        <v>0</v>
      </c>
      <c r="ER75" s="7">
        <v>0</v>
      </c>
      <c r="ES75" s="7">
        <v>0</v>
      </c>
      <c r="ET75" s="7">
        <v>7.4999999999999997E-2</v>
      </c>
      <c r="EU75" s="7">
        <v>0.02</v>
      </c>
      <c r="EV75" s="7">
        <v>8.3333333333333332E-3</v>
      </c>
      <c r="EW75" s="7">
        <v>0</v>
      </c>
      <c r="EX75" s="7">
        <v>0</v>
      </c>
      <c r="EY75" s="7">
        <v>0</v>
      </c>
      <c r="EZ75" s="7">
        <v>0</v>
      </c>
      <c r="FA75" s="7" t="s">
        <v>191</v>
      </c>
      <c r="FB75" s="7" t="s">
        <v>191</v>
      </c>
      <c r="FC75" s="7" t="s">
        <v>191</v>
      </c>
      <c r="FD75" s="7" t="s">
        <v>191</v>
      </c>
      <c r="FE75" s="7" t="s">
        <v>191</v>
      </c>
      <c r="FF75" s="7" t="s">
        <v>191</v>
      </c>
      <c r="FG75" s="7" t="s">
        <v>191</v>
      </c>
      <c r="FH75" s="7">
        <v>0</v>
      </c>
      <c r="FI75" s="7" t="s">
        <v>191</v>
      </c>
      <c r="FJ75" s="7" t="s">
        <v>191</v>
      </c>
      <c r="FK75" s="7" t="s">
        <v>191</v>
      </c>
      <c r="FL75" s="7" t="s">
        <v>191</v>
      </c>
      <c r="FM75" s="7" t="s">
        <v>191</v>
      </c>
      <c r="FN75" s="7" t="s">
        <v>191</v>
      </c>
      <c r="FO75" s="7">
        <v>9.9999999999999908E-2</v>
      </c>
      <c r="FP75" s="7">
        <v>9.9999999999999908E-2</v>
      </c>
      <c r="FQ75" s="7">
        <v>9.8333333333333245E-2</v>
      </c>
      <c r="FR75" s="7">
        <v>9.3333333333333268E-2</v>
      </c>
      <c r="FS75" s="7">
        <v>9.4999999999999932E-2</v>
      </c>
      <c r="FT75" s="7">
        <v>8.3333333333333301E-2</v>
      </c>
      <c r="FU75" s="7">
        <v>8.1666666666666637E-2</v>
      </c>
      <c r="FV75" s="7">
        <v>8.8333333333333292E-2</v>
      </c>
      <c r="FW75" s="7">
        <v>5.1666666666666687E-2</v>
      </c>
      <c r="FX75" s="7">
        <v>9.6666666666666595E-2</v>
      </c>
      <c r="FY75" s="7">
        <v>8.9999999999999941E-2</v>
      </c>
      <c r="FZ75" s="7">
        <v>4.1666666666666678E-2</v>
      </c>
      <c r="GA75" s="7">
        <v>7.6666666666666661E-2</v>
      </c>
      <c r="GB75" s="7">
        <v>5.0000000000000024E-2</v>
      </c>
      <c r="GC75" s="7">
        <v>8.8333333333333292E-2</v>
      </c>
      <c r="GD75" s="7">
        <v>0</v>
      </c>
      <c r="GE75" s="7">
        <v>0</v>
      </c>
      <c r="GF75" s="7">
        <v>0</v>
      </c>
      <c r="GG75" s="7">
        <v>0</v>
      </c>
      <c r="GH75" s="7">
        <v>0</v>
      </c>
    </row>
    <row r="76" spans="1:190" s="5" customFormat="1" ht="16.5" x14ac:dyDescent="0.2">
      <c r="A76" s="9" t="s">
        <v>119</v>
      </c>
      <c r="B76" s="7" t="s">
        <v>191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191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 t="s">
        <v>191</v>
      </c>
      <c r="BB76" s="7" t="s">
        <v>191</v>
      </c>
      <c r="BC76" s="7" t="s">
        <v>191</v>
      </c>
      <c r="BD76" s="7" t="s">
        <v>191</v>
      </c>
      <c r="BE76" s="7" t="s">
        <v>191</v>
      </c>
      <c r="BF76" s="7" t="s">
        <v>191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>
        <v>0</v>
      </c>
      <c r="BN76" s="7">
        <v>0</v>
      </c>
      <c r="BO76" s="7">
        <v>0</v>
      </c>
      <c r="BP76" s="7" t="s">
        <v>191</v>
      </c>
      <c r="BQ76" s="7" t="s">
        <v>191</v>
      </c>
      <c r="BR76" s="7" t="s">
        <v>191</v>
      </c>
      <c r="BS76" s="7">
        <v>0</v>
      </c>
      <c r="BT76" s="7">
        <v>0</v>
      </c>
      <c r="BU76" s="7" t="s">
        <v>191</v>
      </c>
      <c r="BV76" s="7" t="s">
        <v>191</v>
      </c>
      <c r="BW76" s="7" t="s">
        <v>191</v>
      </c>
      <c r="BX76" s="7" t="s">
        <v>191</v>
      </c>
      <c r="BY76" s="7" t="s">
        <v>191</v>
      </c>
      <c r="BZ76" s="7" t="s">
        <v>191</v>
      </c>
      <c r="CA76" s="7" t="s">
        <v>191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 t="s">
        <v>191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>
        <v>0</v>
      </c>
      <c r="DK76" s="7">
        <v>0</v>
      </c>
      <c r="DL76" s="7">
        <v>0</v>
      </c>
      <c r="DM76" s="7">
        <v>0</v>
      </c>
      <c r="DN76" s="7">
        <v>0</v>
      </c>
      <c r="DO76" s="7">
        <v>0</v>
      </c>
      <c r="DP76" s="7">
        <v>0</v>
      </c>
      <c r="DQ76" s="7">
        <v>0</v>
      </c>
      <c r="DR76" s="7" t="s">
        <v>191</v>
      </c>
      <c r="DS76" s="7">
        <v>0.19999999999999982</v>
      </c>
      <c r="DT76" s="7">
        <v>0.19499999999999984</v>
      </c>
      <c r="DU76" s="7">
        <v>0.19833333333333317</v>
      </c>
      <c r="DV76" s="7">
        <v>0.19999999999999982</v>
      </c>
      <c r="DW76" s="7">
        <v>0.18999999999999984</v>
      </c>
      <c r="DX76" s="7">
        <v>0.15499999999999992</v>
      </c>
      <c r="DY76" s="7" t="s">
        <v>191</v>
      </c>
      <c r="DZ76" s="7">
        <v>9.6666666666666595E-2</v>
      </c>
      <c r="EA76" s="7">
        <v>9.9999999999999908E-2</v>
      </c>
      <c r="EB76" s="7">
        <v>9.9999999999999908E-2</v>
      </c>
      <c r="EC76" s="7">
        <v>9.1666666666666605E-2</v>
      </c>
      <c r="ED76" s="7">
        <v>9.8333333333333245E-2</v>
      </c>
      <c r="EE76" s="7">
        <v>9.4999999999999932E-2</v>
      </c>
      <c r="EF76" s="7">
        <v>0</v>
      </c>
      <c r="EG76" s="7">
        <v>0</v>
      </c>
      <c r="EH76" s="7">
        <v>0</v>
      </c>
      <c r="EI76" s="7">
        <v>0</v>
      </c>
      <c r="EJ76" s="7">
        <v>1.4999999999999998E-2</v>
      </c>
      <c r="EK76" s="7">
        <v>0</v>
      </c>
      <c r="EL76" s="7">
        <v>0</v>
      </c>
      <c r="EM76" s="7">
        <v>0</v>
      </c>
      <c r="EN76" s="7">
        <v>0</v>
      </c>
      <c r="EO76" s="7">
        <v>0</v>
      </c>
      <c r="EP76" s="7">
        <v>0</v>
      </c>
      <c r="EQ76" s="7">
        <v>0</v>
      </c>
      <c r="ER76" s="7">
        <v>0</v>
      </c>
      <c r="ES76" s="7">
        <v>0</v>
      </c>
      <c r="ET76" s="7">
        <v>6.3333333333333366E-2</v>
      </c>
      <c r="EU76" s="7">
        <v>2.1666666666666667E-2</v>
      </c>
      <c r="EV76" s="7">
        <v>3.3333333333333335E-3</v>
      </c>
      <c r="EW76" s="7">
        <v>0</v>
      </c>
      <c r="EX76" s="7">
        <v>0</v>
      </c>
      <c r="EY76" s="7">
        <v>0</v>
      </c>
      <c r="EZ76" s="7">
        <v>0</v>
      </c>
      <c r="FA76" s="7" t="s">
        <v>191</v>
      </c>
      <c r="FB76" s="7" t="s">
        <v>191</v>
      </c>
      <c r="FC76" s="7" t="s">
        <v>191</v>
      </c>
      <c r="FD76" s="7" t="s">
        <v>191</v>
      </c>
      <c r="FE76" s="7" t="s">
        <v>191</v>
      </c>
      <c r="FF76" s="7" t="s">
        <v>191</v>
      </c>
      <c r="FG76" s="7" t="s">
        <v>191</v>
      </c>
      <c r="FH76" s="7">
        <v>0</v>
      </c>
      <c r="FI76" s="7" t="s">
        <v>191</v>
      </c>
      <c r="FJ76" s="7" t="s">
        <v>191</v>
      </c>
      <c r="FK76" s="7" t="s">
        <v>191</v>
      </c>
      <c r="FL76" s="7" t="s">
        <v>191</v>
      </c>
      <c r="FM76" s="7" t="s">
        <v>191</v>
      </c>
      <c r="FN76" s="7" t="s">
        <v>191</v>
      </c>
      <c r="FO76" s="7">
        <v>9.8333333333333245E-2</v>
      </c>
      <c r="FP76" s="7">
        <v>9.6666666666666595E-2</v>
      </c>
      <c r="FQ76" s="7">
        <v>9.3333333333333268E-2</v>
      </c>
      <c r="FR76" s="7">
        <v>9.1666666666666605E-2</v>
      </c>
      <c r="FS76" s="7">
        <v>9.3333333333333268E-2</v>
      </c>
      <c r="FT76" s="7">
        <v>7.3333333333333334E-2</v>
      </c>
      <c r="FU76" s="7">
        <v>5.0000000000000024E-2</v>
      </c>
      <c r="FV76" s="7">
        <v>7.8333333333333324E-2</v>
      </c>
      <c r="FW76" s="7">
        <v>5.8333333333333362E-2</v>
      </c>
      <c r="FX76" s="7">
        <v>9.8333333333333245E-2</v>
      </c>
      <c r="FY76" s="7">
        <v>7.9999999999999988E-2</v>
      </c>
      <c r="FZ76" s="7">
        <v>7.0000000000000021E-2</v>
      </c>
      <c r="GA76" s="7">
        <v>8.4999999999999964E-2</v>
      </c>
      <c r="GB76" s="7">
        <v>7.9999999999999988E-2</v>
      </c>
      <c r="GC76" s="7">
        <v>7.9999999999999988E-2</v>
      </c>
      <c r="GD76" s="7">
        <v>0</v>
      </c>
      <c r="GE76" s="7">
        <v>0</v>
      </c>
      <c r="GF76" s="7">
        <v>0</v>
      </c>
      <c r="GG76" s="7">
        <v>0</v>
      </c>
      <c r="GH76" s="7">
        <v>0</v>
      </c>
    </row>
    <row r="77" spans="1:190" s="5" customFormat="1" ht="16.5" x14ac:dyDescent="0.2">
      <c r="A77" s="9" t="s">
        <v>120</v>
      </c>
      <c r="B77" s="7" t="s">
        <v>191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191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 t="s">
        <v>191</v>
      </c>
      <c r="BB77" s="7" t="s">
        <v>191</v>
      </c>
      <c r="BC77" s="7" t="s">
        <v>191</v>
      </c>
      <c r="BD77" s="7" t="s">
        <v>191</v>
      </c>
      <c r="BE77" s="7" t="s">
        <v>191</v>
      </c>
      <c r="BF77" s="7" t="s">
        <v>191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>
        <v>0</v>
      </c>
      <c r="BO77" s="7">
        <v>0</v>
      </c>
      <c r="BP77" s="7" t="s">
        <v>191</v>
      </c>
      <c r="BQ77" s="7" t="s">
        <v>191</v>
      </c>
      <c r="BR77" s="7" t="s">
        <v>191</v>
      </c>
      <c r="BS77" s="7">
        <v>0</v>
      </c>
      <c r="BT77" s="7">
        <v>0</v>
      </c>
      <c r="BU77" s="7" t="s">
        <v>191</v>
      </c>
      <c r="BV77" s="7" t="s">
        <v>191</v>
      </c>
      <c r="BW77" s="7" t="s">
        <v>191</v>
      </c>
      <c r="BX77" s="7" t="s">
        <v>191</v>
      </c>
      <c r="BY77" s="7" t="s">
        <v>191</v>
      </c>
      <c r="BZ77" s="7" t="s">
        <v>191</v>
      </c>
      <c r="CA77" s="7" t="s">
        <v>191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 t="s">
        <v>191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0</v>
      </c>
      <c r="DQ77" s="7">
        <v>0</v>
      </c>
      <c r="DR77" s="7" t="s">
        <v>191</v>
      </c>
      <c r="DS77" s="7">
        <v>0.19999999999999982</v>
      </c>
      <c r="DT77" s="7">
        <v>0.19666666666666649</v>
      </c>
      <c r="DU77" s="7">
        <v>0.19666666666666649</v>
      </c>
      <c r="DV77" s="7">
        <v>0.19999999999999982</v>
      </c>
      <c r="DW77" s="7">
        <v>0.18833333333333319</v>
      </c>
      <c r="DX77" s="7">
        <v>0.1699999999999999</v>
      </c>
      <c r="DY77" s="7" t="s">
        <v>191</v>
      </c>
      <c r="DZ77" s="7">
        <v>9.6666666666666595E-2</v>
      </c>
      <c r="EA77" s="7">
        <v>9.9999999999999908E-2</v>
      </c>
      <c r="EB77" s="7">
        <v>9.8333333333333245E-2</v>
      </c>
      <c r="EC77" s="7">
        <v>9.8333333333333245E-2</v>
      </c>
      <c r="ED77" s="7">
        <v>9.8333333333333245E-2</v>
      </c>
      <c r="EE77" s="7">
        <v>9.9999999999999908E-2</v>
      </c>
      <c r="EF77" s="7">
        <v>0</v>
      </c>
      <c r="EG77" s="7">
        <v>0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0</v>
      </c>
      <c r="EP77" s="7">
        <v>0</v>
      </c>
      <c r="EQ77" s="7">
        <v>0</v>
      </c>
      <c r="ER77" s="7">
        <v>0</v>
      </c>
      <c r="ES77" s="7">
        <v>0</v>
      </c>
      <c r="ET77" s="7">
        <v>5.1666666666666687E-2</v>
      </c>
      <c r="EU77" s="7">
        <v>1.4999999999999998E-2</v>
      </c>
      <c r="EV77" s="7">
        <v>1.6666666666666668E-3</v>
      </c>
      <c r="EW77" s="7">
        <v>0</v>
      </c>
      <c r="EX77" s="7">
        <v>0</v>
      </c>
      <c r="EY77" s="7">
        <v>0</v>
      </c>
      <c r="EZ77" s="7">
        <v>0</v>
      </c>
      <c r="FA77" s="7" t="s">
        <v>191</v>
      </c>
      <c r="FB77" s="7" t="s">
        <v>191</v>
      </c>
      <c r="FC77" s="7" t="s">
        <v>191</v>
      </c>
      <c r="FD77" s="7" t="s">
        <v>191</v>
      </c>
      <c r="FE77" s="7" t="s">
        <v>191</v>
      </c>
      <c r="FF77" s="7" t="s">
        <v>191</v>
      </c>
      <c r="FG77" s="7" t="s">
        <v>191</v>
      </c>
      <c r="FH77" s="7">
        <v>0</v>
      </c>
      <c r="FI77" s="7" t="s">
        <v>191</v>
      </c>
      <c r="FJ77" s="7" t="s">
        <v>191</v>
      </c>
      <c r="FK77" s="7" t="s">
        <v>191</v>
      </c>
      <c r="FL77" s="7" t="s">
        <v>191</v>
      </c>
      <c r="FM77" s="7" t="s">
        <v>191</v>
      </c>
      <c r="FN77" s="7" t="s">
        <v>191</v>
      </c>
      <c r="FO77" s="7">
        <v>9.9999999999999908E-2</v>
      </c>
      <c r="FP77" s="7">
        <v>9.9999999999999908E-2</v>
      </c>
      <c r="FQ77" s="7">
        <v>9.9999999999999908E-2</v>
      </c>
      <c r="FR77" s="7">
        <v>9.1666666666666605E-2</v>
      </c>
      <c r="FS77" s="7">
        <v>9.1666666666666605E-2</v>
      </c>
      <c r="FT77" s="7">
        <v>7.9999999999999988E-2</v>
      </c>
      <c r="FU77" s="7">
        <v>7.4999999999999997E-2</v>
      </c>
      <c r="FV77" s="7">
        <v>8.4999999999999964E-2</v>
      </c>
      <c r="FW77" s="7">
        <v>6.500000000000003E-2</v>
      </c>
      <c r="FX77" s="7">
        <v>9.9999999999999908E-2</v>
      </c>
      <c r="FY77" s="7">
        <v>8.3333333333333301E-2</v>
      </c>
      <c r="FZ77" s="7">
        <v>4.8333333333333353E-2</v>
      </c>
      <c r="GA77" s="7">
        <v>9.1666666666666605E-2</v>
      </c>
      <c r="GB77" s="7">
        <v>7.8333333333333324E-2</v>
      </c>
      <c r="GC77" s="7">
        <v>7.9999999999999988E-2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</row>
    <row r="78" spans="1:190" s="5" customFormat="1" ht="16.5" x14ac:dyDescent="0.2">
      <c r="A78" s="9" t="s">
        <v>121</v>
      </c>
      <c r="B78" s="7" t="s">
        <v>191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191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 t="s">
        <v>191</v>
      </c>
      <c r="BB78" s="7" t="s">
        <v>191</v>
      </c>
      <c r="BC78" s="7" t="s">
        <v>191</v>
      </c>
      <c r="BD78" s="7" t="s">
        <v>191</v>
      </c>
      <c r="BE78" s="7" t="s">
        <v>191</v>
      </c>
      <c r="BF78" s="7" t="s">
        <v>191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>
        <v>0</v>
      </c>
      <c r="BN78" s="7">
        <v>0</v>
      </c>
      <c r="BO78" s="7">
        <v>0</v>
      </c>
      <c r="BP78" s="7" t="s">
        <v>191</v>
      </c>
      <c r="BQ78" s="7" t="s">
        <v>191</v>
      </c>
      <c r="BR78" s="7" t="s">
        <v>191</v>
      </c>
      <c r="BS78" s="7">
        <v>0</v>
      </c>
      <c r="BT78" s="7">
        <v>0</v>
      </c>
      <c r="BU78" s="7" t="s">
        <v>191</v>
      </c>
      <c r="BV78" s="7" t="s">
        <v>191</v>
      </c>
      <c r="BW78" s="7" t="s">
        <v>191</v>
      </c>
      <c r="BX78" s="7" t="s">
        <v>191</v>
      </c>
      <c r="BY78" s="7" t="s">
        <v>191</v>
      </c>
      <c r="BZ78" s="7" t="s">
        <v>191</v>
      </c>
      <c r="CA78" s="7" t="s">
        <v>191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 t="s">
        <v>191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 t="s">
        <v>191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0</v>
      </c>
      <c r="DR78" s="7" t="s">
        <v>191</v>
      </c>
      <c r="DS78" s="7">
        <v>0.19999999999999982</v>
      </c>
      <c r="DT78" s="7">
        <v>0.18999999999999984</v>
      </c>
      <c r="DU78" s="7">
        <v>0.19833333333333317</v>
      </c>
      <c r="DV78" s="7">
        <v>0.19666666666666649</v>
      </c>
      <c r="DW78" s="7">
        <v>0.18666666666666654</v>
      </c>
      <c r="DX78" s="7">
        <v>0.15499999999999994</v>
      </c>
      <c r="DY78" s="7" t="s">
        <v>191</v>
      </c>
      <c r="DZ78" s="7">
        <v>8.8333333333333292E-2</v>
      </c>
      <c r="EA78" s="7">
        <v>9.9999999999999908E-2</v>
      </c>
      <c r="EB78" s="7">
        <v>9.6666666666666595E-2</v>
      </c>
      <c r="EC78" s="7">
        <v>9.3333333333333268E-2</v>
      </c>
      <c r="ED78" s="7">
        <v>9.6666666666666595E-2</v>
      </c>
      <c r="EE78" s="7">
        <v>9.9999999999999908E-2</v>
      </c>
      <c r="EF78" s="7">
        <v>0</v>
      </c>
      <c r="EG78" s="7">
        <v>0</v>
      </c>
      <c r="EH78" s="7">
        <v>0</v>
      </c>
      <c r="EI78" s="7">
        <v>0</v>
      </c>
      <c r="EJ78" s="7">
        <v>0</v>
      </c>
      <c r="EK78" s="7">
        <v>0</v>
      </c>
      <c r="EL78" s="7">
        <v>0</v>
      </c>
      <c r="EM78" s="7">
        <v>0</v>
      </c>
      <c r="EN78" s="7">
        <v>0</v>
      </c>
      <c r="EO78" s="7">
        <v>0</v>
      </c>
      <c r="EP78" s="7">
        <v>0</v>
      </c>
      <c r="EQ78" s="7">
        <v>0</v>
      </c>
      <c r="ER78" s="7">
        <v>0</v>
      </c>
      <c r="ES78" s="7">
        <v>0</v>
      </c>
      <c r="ET78" s="7">
        <v>6.6666666666666693E-2</v>
      </c>
      <c r="EU78" s="7">
        <v>4.0000000000000015E-2</v>
      </c>
      <c r="EV78" s="7">
        <v>1.6666666666666668E-3</v>
      </c>
      <c r="EW78" s="7">
        <v>0</v>
      </c>
      <c r="EX78" s="7">
        <v>0</v>
      </c>
      <c r="EY78" s="7">
        <v>0</v>
      </c>
      <c r="EZ78" s="7">
        <v>0</v>
      </c>
      <c r="FA78" s="7" t="s">
        <v>191</v>
      </c>
      <c r="FB78" s="7" t="s">
        <v>191</v>
      </c>
      <c r="FC78" s="7" t="s">
        <v>191</v>
      </c>
      <c r="FD78" s="7" t="s">
        <v>191</v>
      </c>
      <c r="FE78" s="7" t="s">
        <v>191</v>
      </c>
      <c r="FF78" s="7" t="s">
        <v>191</v>
      </c>
      <c r="FG78" s="7" t="s">
        <v>191</v>
      </c>
      <c r="FH78" s="7">
        <v>0</v>
      </c>
      <c r="FI78" s="7" t="s">
        <v>191</v>
      </c>
      <c r="FJ78" s="7" t="s">
        <v>191</v>
      </c>
      <c r="FK78" s="7" t="s">
        <v>191</v>
      </c>
      <c r="FL78" s="7" t="s">
        <v>191</v>
      </c>
      <c r="FM78" s="7" t="s">
        <v>191</v>
      </c>
      <c r="FN78" s="7" t="s">
        <v>191</v>
      </c>
      <c r="FO78" s="7">
        <v>9.9999999999999908E-2</v>
      </c>
      <c r="FP78" s="7">
        <v>9.9999999999999908E-2</v>
      </c>
      <c r="FQ78" s="7">
        <v>9.9999999999999908E-2</v>
      </c>
      <c r="FR78" s="7">
        <v>9.3333333333333268E-2</v>
      </c>
      <c r="FS78" s="7">
        <v>9.4999999999999932E-2</v>
      </c>
      <c r="FT78" s="7">
        <v>7.1666666666666684E-2</v>
      </c>
      <c r="FU78" s="7">
        <v>6.1666666666666696E-2</v>
      </c>
      <c r="FV78" s="7">
        <v>8.1666666666666637E-2</v>
      </c>
      <c r="FW78" s="7">
        <v>7.0000000000000021E-2</v>
      </c>
      <c r="FX78" s="7">
        <v>8.8333333333333292E-2</v>
      </c>
      <c r="FY78" s="7">
        <v>9.3333333333333268E-2</v>
      </c>
      <c r="FZ78" s="7">
        <v>7.1666666666666684E-2</v>
      </c>
      <c r="GA78" s="7">
        <v>7.9999999999999988E-2</v>
      </c>
      <c r="GB78" s="7">
        <v>7.1666666666666684E-2</v>
      </c>
      <c r="GC78" s="7">
        <v>8.6666666666666628E-2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</row>
    <row r="79" spans="1:190" s="5" customFormat="1" ht="16.5" x14ac:dyDescent="0.2">
      <c r="A79" s="9" t="s">
        <v>122</v>
      </c>
      <c r="B79" s="7" t="s">
        <v>191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191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 t="s">
        <v>191</v>
      </c>
      <c r="BB79" s="7" t="s">
        <v>191</v>
      </c>
      <c r="BC79" s="7" t="s">
        <v>191</v>
      </c>
      <c r="BD79" s="7" t="s">
        <v>191</v>
      </c>
      <c r="BE79" s="7" t="s">
        <v>191</v>
      </c>
      <c r="BF79" s="7" t="s">
        <v>191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>
        <v>0</v>
      </c>
      <c r="BN79" s="7">
        <v>0</v>
      </c>
      <c r="BO79" s="7">
        <v>0</v>
      </c>
      <c r="BP79" s="7" t="s">
        <v>191</v>
      </c>
      <c r="BQ79" s="7" t="s">
        <v>191</v>
      </c>
      <c r="BR79" s="7">
        <v>0</v>
      </c>
      <c r="BS79" s="7">
        <v>0</v>
      </c>
      <c r="BT79" s="7">
        <v>0</v>
      </c>
      <c r="BU79" s="7" t="s">
        <v>191</v>
      </c>
      <c r="BV79" s="7" t="s">
        <v>191</v>
      </c>
      <c r="BW79" s="7" t="s">
        <v>191</v>
      </c>
      <c r="BX79" s="7" t="s">
        <v>191</v>
      </c>
      <c r="BY79" s="7" t="s">
        <v>191</v>
      </c>
      <c r="BZ79" s="7" t="s">
        <v>191</v>
      </c>
      <c r="CA79" s="7" t="s">
        <v>191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 t="s">
        <v>191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 t="s">
        <v>191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0</v>
      </c>
      <c r="DR79" s="7" t="s">
        <v>191</v>
      </c>
      <c r="DS79" s="7">
        <v>0.19999999999999982</v>
      </c>
      <c r="DT79" s="7">
        <v>0.19999999999999982</v>
      </c>
      <c r="DU79" s="7">
        <v>0.19499999999999984</v>
      </c>
      <c r="DV79" s="7">
        <v>0.19833333333333317</v>
      </c>
      <c r="DW79" s="7">
        <v>0.18333333333333321</v>
      </c>
      <c r="DX79" s="7">
        <v>0.18666666666666654</v>
      </c>
      <c r="DY79" s="7" t="s">
        <v>191</v>
      </c>
      <c r="DZ79" s="7">
        <v>6.6666666666666693E-2</v>
      </c>
      <c r="EA79" s="7">
        <v>9.9999999999999908E-2</v>
      </c>
      <c r="EB79" s="7">
        <v>9.9999999999999908E-2</v>
      </c>
      <c r="EC79" s="7">
        <v>9.6666666666666595E-2</v>
      </c>
      <c r="ED79" s="7">
        <v>9.8333333333333245E-2</v>
      </c>
      <c r="EE79" s="7">
        <v>9.1666666666666605E-2</v>
      </c>
      <c r="EF79" s="7">
        <v>0</v>
      </c>
      <c r="EG79" s="7">
        <v>0</v>
      </c>
      <c r="EH79" s="7">
        <v>0</v>
      </c>
      <c r="EI79" s="7">
        <v>0</v>
      </c>
      <c r="EJ79" s="7">
        <v>0</v>
      </c>
      <c r="EK79" s="7">
        <v>0</v>
      </c>
      <c r="EL79" s="7">
        <v>0</v>
      </c>
      <c r="EM79" s="7">
        <v>0</v>
      </c>
      <c r="EN79" s="7">
        <v>0</v>
      </c>
      <c r="EO79" s="7">
        <v>0</v>
      </c>
      <c r="EP79" s="7">
        <v>0</v>
      </c>
      <c r="EQ79" s="7">
        <v>0</v>
      </c>
      <c r="ER79" s="7">
        <v>0</v>
      </c>
      <c r="ES79" s="7">
        <v>0</v>
      </c>
      <c r="ET79" s="7">
        <v>6.6666666666666693E-2</v>
      </c>
      <c r="EU79" s="7">
        <v>2.3333333333333334E-2</v>
      </c>
      <c r="EV79" s="7">
        <v>0</v>
      </c>
      <c r="EW79" s="7">
        <v>0</v>
      </c>
      <c r="EX79" s="7">
        <v>0</v>
      </c>
      <c r="EY79" s="7">
        <v>0</v>
      </c>
      <c r="EZ79" s="7">
        <v>0</v>
      </c>
      <c r="FA79" s="7" t="s">
        <v>191</v>
      </c>
      <c r="FB79" s="7" t="s">
        <v>191</v>
      </c>
      <c r="FC79" s="7" t="s">
        <v>191</v>
      </c>
      <c r="FD79" s="7" t="s">
        <v>191</v>
      </c>
      <c r="FE79" s="7" t="s">
        <v>191</v>
      </c>
      <c r="FF79" s="7" t="s">
        <v>191</v>
      </c>
      <c r="FG79" s="7" t="s">
        <v>191</v>
      </c>
      <c r="FH79" s="7">
        <v>0</v>
      </c>
      <c r="FI79" s="7" t="s">
        <v>191</v>
      </c>
      <c r="FJ79" s="7" t="s">
        <v>191</v>
      </c>
      <c r="FK79" s="7" t="s">
        <v>191</v>
      </c>
      <c r="FL79" s="7" t="s">
        <v>191</v>
      </c>
      <c r="FM79" s="7" t="s">
        <v>191</v>
      </c>
      <c r="FN79" s="7" t="s">
        <v>191</v>
      </c>
      <c r="FO79" s="7">
        <v>9.9999999999999908E-2</v>
      </c>
      <c r="FP79" s="7">
        <v>9.9999999999999908E-2</v>
      </c>
      <c r="FQ79" s="7">
        <v>9.6666666666666595E-2</v>
      </c>
      <c r="FR79" s="7">
        <v>9.3333333333333268E-2</v>
      </c>
      <c r="FS79" s="7">
        <v>9.4999999999999932E-2</v>
      </c>
      <c r="FT79" s="7">
        <v>6.6666666666666693E-2</v>
      </c>
      <c r="FU79" s="7">
        <v>4.6666666666666683E-2</v>
      </c>
      <c r="FV79" s="7">
        <v>5.3333333333333358E-2</v>
      </c>
      <c r="FW79" s="7">
        <v>6.6666666666666693E-2</v>
      </c>
      <c r="FX79" s="7">
        <v>9.3333333333333268E-2</v>
      </c>
      <c r="FY79" s="7">
        <v>8.3333333333333301E-2</v>
      </c>
      <c r="FZ79" s="7">
        <v>6.500000000000003E-2</v>
      </c>
      <c r="GA79" s="7">
        <v>6.500000000000003E-2</v>
      </c>
      <c r="GB79" s="7">
        <v>6.8333333333333357E-2</v>
      </c>
      <c r="GC79" s="7">
        <v>8.1666666666666637E-2</v>
      </c>
      <c r="GD79" s="7">
        <v>0</v>
      </c>
      <c r="GE79" s="7">
        <v>0</v>
      </c>
      <c r="GF79" s="7">
        <v>0</v>
      </c>
      <c r="GG79" s="7">
        <v>0</v>
      </c>
      <c r="GH79" s="7">
        <v>0</v>
      </c>
    </row>
    <row r="80" spans="1:190" s="5" customFormat="1" ht="16.5" x14ac:dyDescent="0.2">
      <c r="A80" s="9" t="s">
        <v>123</v>
      </c>
      <c r="B80" s="7" t="s">
        <v>191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191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 t="s">
        <v>191</v>
      </c>
      <c r="BB80" s="7" t="s">
        <v>191</v>
      </c>
      <c r="BC80" s="7" t="s">
        <v>191</v>
      </c>
      <c r="BD80" s="7" t="s">
        <v>191</v>
      </c>
      <c r="BE80" s="7" t="s">
        <v>191</v>
      </c>
      <c r="BF80" s="7" t="s">
        <v>191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>
        <v>0</v>
      </c>
      <c r="BN80" s="7">
        <v>0</v>
      </c>
      <c r="BO80" s="7">
        <v>0</v>
      </c>
      <c r="BP80" s="7" t="s">
        <v>191</v>
      </c>
      <c r="BQ80" s="7" t="s">
        <v>191</v>
      </c>
      <c r="BR80" s="7">
        <v>0</v>
      </c>
      <c r="BS80" s="7">
        <v>0</v>
      </c>
      <c r="BT80" s="7">
        <v>0</v>
      </c>
      <c r="BU80" s="7" t="s">
        <v>191</v>
      </c>
      <c r="BV80" s="7" t="s">
        <v>191</v>
      </c>
      <c r="BW80" s="7" t="s">
        <v>191</v>
      </c>
      <c r="BX80" s="7" t="s">
        <v>191</v>
      </c>
      <c r="BY80" s="7" t="s">
        <v>191</v>
      </c>
      <c r="BZ80" s="7" t="s">
        <v>191</v>
      </c>
      <c r="CA80" s="7" t="s">
        <v>191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 t="s">
        <v>191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 t="s">
        <v>191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>
        <v>0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>
        <v>0</v>
      </c>
      <c r="DK80" s="7">
        <v>0</v>
      </c>
      <c r="DL80" s="7">
        <v>0</v>
      </c>
      <c r="DM80" s="7">
        <v>0</v>
      </c>
      <c r="DN80" s="7">
        <v>0</v>
      </c>
      <c r="DO80" s="7">
        <v>0</v>
      </c>
      <c r="DP80" s="7">
        <v>0</v>
      </c>
      <c r="DQ80" s="7">
        <v>0</v>
      </c>
      <c r="DR80" s="7" t="s">
        <v>191</v>
      </c>
      <c r="DS80" s="7">
        <v>0.19999999999999982</v>
      </c>
      <c r="DT80" s="7">
        <v>0.19166666666666651</v>
      </c>
      <c r="DU80" s="7">
        <v>0.19999999999999982</v>
      </c>
      <c r="DV80" s="7">
        <v>0.19999999999999982</v>
      </c>
      <c r="DW80" s="7">
        <v>0.19166666666666651</v>
      </c>
      <c r="DX80" s="7">
        <v>0.14999999999999991</v>
      </c>
      <c r="DY80" s="7" t="s">
        <v>191</v>
      </c>
      <c r="DZ80" s="7">
        <v>8.8333333333333292E-2</v>
      </c>
      <c r="EA80" s="7">
        <v>9.9999999999999908E-2</v>
      </c>
      <c r="EB80" s="7">
        <v>9.6666666666666595E-2</v>
      </c>
      <c r="EC80" s="7">
        <v>9.4999999999999932E-2</v>
      </c>
      <c r="ED80" s="7">
        <v>9.6666666666666595E-2</v>
      </c>
      <c r="EE80" s="7">
        <v>9.1666666666666605E-2</v>
      </c>
      <c r="EF80" s="7">
        <v>0</v>
      </c>
      <c r="EG80" s="7">
        <v>0</v>
      </c>
      <c r="EH80" s="7">
        <v>0</v>
      </c>
      <c r="EI80" s="7">
        <v>0</v>
      </c>
      <c r="EJ80" s="7">
        <v>0</v>
      </c>
      <c r="EK80" s="7">
        <v>0</v>
      </c>
      <c r="EL80" s="7">
        <v>0</v>
      </c>
      <c r="EM80" s="7">
        <v>0</v>
      </c>
      <c r="EN80" s="7">
        <v>0</v>
      </c>
      <c r="EO80" s="7">
        <v>0</v>
      </c>
      <c r="EP80" s="7">
        <v>0</v>
      </c>
      <c r="EQ80" s="7">
        <v>0</v>
      </c>
      <c r="ER80" s="7">
        <v>0</v>
      </c>
      <c r="ES80" s="7">
        <v>0</v>
      </c>
      <c r="ET80" s="7">
        <v>5.5000000000000028E-2</v>
      </c>
      <c r="EU80" s="7">
        <v>3.1666666666666676E-2</v>
      </c>
      <c r="EV80" s="7">
        <v>0</v>
      </c>
      <c r="EW80" s="7">
        <v>0</v>
      </c>
      <c r="EX80" s="7">
        <v>0</v>
      </c>
      <c r="EY80" s="7">
        <v>0</v>
      </c>
      <c r="EZ80" s="7">
        <v>0</v>
      </c>
      <c r="FA80" s="7" t="s">
        <v>191</v>
      </c>
      <c r="FB80" s="7" t="s">
        <v>191</v>
      </c>
      <c r="FC80" s="7" t="s">
        <v>191</v>
      </c>
      <c r="FD80" s="7" t="s">
        <v>191</v>
      </c>
      <c r="FE80" s="7" t="s">
        <v>191</v>
      </c>
      <c r="FF80" s="7" t="s">
        <v>191</v>
      </c>
      <c r="FG80" s="7" t="s">
        <v>191</v>
      </c>
      <c r="FH80" s="7">
        <v>0</v>
      </c>
      <c r="FI80" s="7" t="s">
        <v>191</v>
      </c>
      <c r="FJ80" s="7" t="s">
        <v>191</v>
      </c>
      <c r="FK80" s="7" t="s">
        <v>191</v>
      </c>
      <c r="FL80" s="7" t="s">
        <v>191</v>
      </c>
      <c r="FM80" s="7" t="s">
        <v>191</v>
      </c>
      <c r="FN80" s="7" t="s">
        <v>191</v>
      </c>
      <c r="FO80" s="7">
        <v>9.9999999999999908E-2</v>
      </c>
      <c r="FP80" s="7">
        <v>9.9999999999999908E-2</v>
      </c>
      <c r="FQ80" s="7">
        <v>9.1666666666666605E-2</v>
      </c>
      <c r="FR80" s="7">
        <v>9.1666666666666605E-2</v>
      </c>
      <c r="FS80" s="7">
        <v>8.1666666666666637E-2</v>
      </c>
      <c r="FT80" s="7">
        <v>8.8333333333333292E-2</v>
      </c>
      <c r="FU80" s="7">
        <v>4.6666666666666683E-2</v>
      </c>
      <c r="FV80" s="7">
        <v>5.3333333333333358E-2</v>
      </c>
      <c r="FW80" s="7">
        <v>4.6666666666666683E-2</v>
      </c>
      <c r="FX80" s="7">
        <v>8.8333333333333292E-2</v>
      </c>
      <c r="FY80" s="7">
        <v>8.9999999999999941E-2</v>
      </c>
      <c r="FZ80" s="7">
        <v>6.6666666666666693E-2</v>
      </c>
      <c r="GA80" s="7">
        <v>7.8333333333333324E-2</v>
      </c>
      <c r="GB80" s="7">
        <v>6.3333333333333366E-2</v>
      </c>
      <c r="GC80" s="7">
        <v>8.6666666666666628E-2</v>
      </c>
      <c r="GD80" s="7">
        <v>0</v>
      </c>
      <c r="GE80" s="7">
        <v>0</v>
      </c>
      <c r="GF80" s="7">
        <v>0</v>
      </c>
      <c r="GG80" s="7">
        <v>0</v>
      </c>
      <c r="GH80" s="7">
        <v>0</v>
      </c>
    </row>
    <row r="81" spans="1:190" s="5" customFormat="1" ht="16.5" x14ac:dyDescent="0.2">
      <c r="A81" s="9" t="s">
        <v>124</v>
      </c>
      <c r="B81" s="7" t="s">
        <v>191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191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 t="s">
        <v>191</v>
      </c>
      <c r="BB81" s="7" t="s">
        <v>191</v>
      </c>
      <c r="BC81" s="7" t="s">
        <v>191</v>
      </c>
      <c r="BD81" s="7" t="s">
        <v>191</v>
      </c>
      <c r="BE81" s="7" t="s">
        <v>191</v>
      </c>
      <c r="BF81" s="7" t="s">
        <v>191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>
        <v>0</v>
      </c>
      <c r="BN81" s="7">
        <v>0</v>
      </c>
      <c r="BO81" s="7">
        <v>0</v>
      </c>
      <c r="BP81" s="7" t="s">
        <v>191</v>
      </c>
      <c r="BQ81" s="7" t="s">
        <v>191</v>
      </c>
      <c r="BR81" s="7">
        <v>0</v>
      </c>
      <c r="BS81" s="7">
        <v>0</v>
      </c>
      <c r="BT81" s="7">
        <v>0</v>
      </c>
      <c r="BU81" s="7" t="s">
        <v>191</v>
      </c>
      <c r="BV81" s="7" t="s">
        <v>191</v>
      </c>
      <c r="BW81" s="7" t="s">
        <v>191</v>
      </c>
      <c r="BX81" s="7" t="s">
        <v>191</v>
      </c>
      <c r="BY81" s="7" t="s">
        <v>191</v>
      </c>
      <c r="BZ81" s="7" t="s">
        <v>191</v>
      </c>
      <c r="CA81" s="7" t="s">
        <v>191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 t="s">
        <v>191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 t="s">
        <v>191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0</v>
      </c>
      <c r="DR81" s="7" t="s">
        <v>191</v>
      </c>
      <c r="DS81" s="7">
        <v>0.19833333333333319</v>
      </c>
      <c r="DT81" s="7">
        <v>0.19166666666666651</v>
      </c>
      <c r="DU81" s="7">
        <v>0.19666666666666652</v>
      </c>
      <c r="DV81" s="7">
        <v>0.19999999999999982</v>
      </c>
      <c r="DW81" s="7">
        <v>0.18166666666666656</v>
      </c>
      <c r="DX81" s="7">
        <v>0.16166666666666663</v>
      </c>
      <c r="DY81" s="7" t="s">
        <v>191</v>
      </c>
      <c r="DZ81" s="7">
        <v>7.4999999999999997E-2</v>
      </c>
      <c r="EA81" s="7">
        <v>9.9999999999999908E-2</v>
      </c>
      <c r="EB81" s="7">
        <v>9.6666666666666595E-2</v>
      </c>
      <c r="EC81" s="7">
        <v>9.3333333333333268E-2</v>
      </c>
      <c r="ED81" s="7">
        <v>9.9999999999999908E-2</v>
      </c>
      <c r="EE81" s="7">
        <v>9.6666666666666595E-2</v>
      </c>
      <c r="EF81" s="7">
        <v>0</v>
      </c>
      <c r="EG81" s="7">
        <v>0</v>
      </c>
      <c r="EH81" s="7">
        <v>0</v>
      </c>
      <c r="EI81" s="7">
        <v>0</v>
      </c>
      <c r="EJ81" s="7">
        <v>0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0</v>
      </c>
      <c r="ES81" s="7">
        <v>0</v>
      </c>
      <c r="ET81" s="7">
        <v>2.5000000000000005E-2</v>
      </c>
      <c r="EU81" s="7">
        <v>2.6666666666666672E-2</v>
      </c>
      <c r="EV81" s="7">
        <v>0</v>
      </c>
      <c r="EW81" s="7">
        <v>0</v>
      </c>
      <c r="EX81" s="7">
        <v>0</v>
      </c>
      <c r="EY81" s="7">
        <v>0</v>
      </c>
      <c r="EZ81" s="7">
        <v>0</v>
      </c>
      <c r="FA81" s="7" t="s">
        <v>191</v>
      </c>
      <c r="FB81" s="7" t="s">
        <v>191</v>
      </c>
      <c r="FC81" s="7" t="s">
        <v>191</v>
      </c>
      <c r="FD81" s="7" t="s">
        <v>191</v>
      </c>
      <c r="FE81" s="7" t="s">
        <v>191</v>
      </c>
      <c r="FF81" s="7" t="s">
        <v>191</v>
      </c>
      <c r="FG81" s="7" t="s">
        <v>191</v>
      </c>
      <c r="FH81" s="7">
        <v>0</v>
      </c>
      <c r="FI81" s="7" t="s">
        <v>191</v>
      </c>
      <c r="FJ81" s="7" t="s">
        <v>191</v>
      </c>
      <c r="FK81" s="7" t="s">
        <v>191</v>
      </c>
      <c r="FL81" s="7" t="s">
        <v>191</v>
      </c>
      <c r="FM81" s="7" t="s">
        <v>191</v>
      </c>
      <c r="FN81" s="7" t="s">
        <v>191</v>
      </c>
      <c r="FO81" s="7">
        <v>9.8333333333333245E-2</v>
      </c>
      <c r="FP81" s="7">
        <v>9.9999999999999908E-2</v>
      </c>
      <c r="FQ81" s="7">
        <v>9.4999999999999932E-2</v>
      </c>
      <c r="FR81" s="7">
        <v>9.6666666666666595E-2</v>
      </c>
      <c r="FS81" s="7">
        <v>8.8333333333333292E-2</v>
      </c>
      <c r="FT81" s="7">
        <v>7.3333333333333334E-2</v>
      </c>
      <c r="FU81" s="7">
        <v>2.1666666666666667E-2</v>
      </c>
      <c r="FV81" s="7">
        <v>5.1666666666666687E-2</v>
      </c>
      <c r="FW81" s="7">
        <v>7.4999999999999997E-2</v>
      </c>
      <c r="FX81" s="7">
        <v>7.4999999999999997E-2</v>
      </c>
      <c r="FY81" s="7">
        <v>8.3333333333333301E-2</v>
      </c>
      <c r="FZ81" s="7">
        <v>7.9999999999999988E-2</v>
      </c>
      <c r="GA81" s="7">
        <v>8.3333333333333301E-2</v>
      </c>
      <c r="GB81" s="7">
        <v>6.500000000000003E-2</v>
      </c>
      <c r="GC81" s="7">
        <v>7.8333333333333324E-2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</row>
    <row r="82" spans="1:190" s="5" customFormat="1" ht="16.5" x14ac:dyDescent="0.2">
      <c r="A82" s="9" t="s">
        <v>125</v>
      </c>
      <c r="B82" s="7" t="s">
        <v>191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3.3333333333333335E-3</v>
      </c>
      <c r="I82" s="7">
        <v>0</v>
      </c>
      <c r="J82" s="7" t="s">
        <v>191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 t="s">
        <v>191</v>
      </c>
      <c r="BB82" s="7" t="s">
        <v>191</v>
      </c>
      <c r="BC82" s="7" t="s">
        <v>191</v>
      </c>
      <c r="BD82" s="7" t="s">
        <v>191</v>
      </c>
      <c r="BE82" s="7" t="s">
        <v>191</v>
      </c>
      <c r="BF82" s="7" t="s">
        <v>191</v>
      </c>
      <c r="BG82" s="7">
        <v>0</v>
      </c>
      <c r="BH82" s="7">
        <v>0</v>
      </c>
      <c r="BI82" s="7">
        <v>0</v>
      </c>
      <c r="BJ82" s="7">
        <v>0</v>
      </c>
      <c r="BK82" s="7">
        <v>5.000000000000001E-3</v>
      </c>
      <c r="BL82" s="7">
        <v>0</v>
      </c>
      <c r="BM82" s="7">
        <v>0</v>
      </c>
      <c r="BN82" s="7">
        <v>0</v>
      </c>
      <c r="BO82" s="7">
        <v>0</v>
      </c>
      <c r="BP82" s="7" t="s">
        <v>191</v>
      </c>
      <c r="BQ82" s="7" t="s">
        <v>191</v>
      </c>
      <c r="BR82" s="7">
        <v>0</v>
      </c>
      <c r="BS82" s="7">
        <v>0</v>
      </c>
      <c r="BT82" s="7">
        <v>0</v>
      </c>
      <c r="BU82" s="7" t="s">
        <v>191</v>
      </c>
      <c r="BV82" s="7" t="s">
        <v>191</v>
      </c>
      <c r="BW82" s="7" t="s">
        <v>191</v>
      </c>
      <c r="BX82" s="7" t="s">
        <v>191</v>
      </c>
      <c r="BY82" s="7" t="s">
        <v>191</v>
      </c>
      <c r="BZ82" s="7" t="s">
        <v>191</v>
      </c>
      <c r="CA82" s="7" t="s">
        <v>191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 t="s">
        <v>191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 t="s">
        <v>191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0</v>
      </c>
      <c r="DR82" s="7" t="s">
        <v>191</v>
      </c>
      <c r="DS82" s="7">
        <v>0.19999999999999982</v>
      </c>
      <c r="DT82" s="7">
        <v>0.19166666666666651</v>
      </c>
      <c r="DU82" s="7">
        <v>0.19999999999999982</v>
      </c>
      <c r="DV82" s="7">
        <v>0.19999999999999982</v>
      </c>
      <c r="DW82" s="7">
        <v>0.1699999999999999</v>
      </c>
      <c r="DX82" s="7">
        <v>0.16666666666666657</v>
      </c>
      <c r="DY82" s="7" t="s">
        <v>191</v>
      </c>
      <c r="DZ82" s="7">
        <v>9.8333333333333245E-2</v>
      </c>
      <c r="EA82" s="7">
        <v>9.9999999999999908E-2</v>
      </c>
      <c r="EB82" s="7">
        <v>9.8333333333333245E-2</v>
      </c>
      <c r="EC82" s="7">
        <v>9.9999999999999908E-2</v>
      </c>
      <c r="ED82" s="7">
        <v>9.9999999999999908E-2</v>
      </c>
      <c r="EE82" s="7">
        <v>9.1666666666666605E-2</v>
      </c>
      <c r="EF82" s="7">
        <v>0</v>
      </c>
      <c r="EG82" s="7">
        <v>0</v>
      </c>
      <c r="EH82" s="7">
        <v>0</v>
      </c>
      <c r="EI82" s="7">
        <v>0</v>
      </c>
      <c r="EJ82" s="7">
        <v>0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0</v>
      </c>
      <c r="ER82" s="7">
        <v>0</v>
      </c>
      <c r="ES82" s="7">
        <v>0</v>
      </c>
      <c r="ET82" s="7">
        <v>3.6666666666666674E-2</v>
      </c>
      <c r="EU82" s="7">
        <v>1.1666666666666665E-2</v>
      </c>
      <c r="EV82" s="7">
        <v>0</v>
      </c>
      <c r="EW82" s="7">
        <v>0</v>
      </c>
      <c r="EX82" s="7">
        <v>0</v>
      </c>
      <c r="EY82" s="7">
        <v>0</v>
      </c>
      <c r="EZ82" s="7">
        <v>0</v>
      </c>
      <c r="FA82" s="7" t="s">
        <v>191</v>
      </c>
      <c r="FB82" s="7" t="s">
        <v>191</v>
      </c>
      <c r="FC82" s="7" t="s">
        <v>191</v>
      </c>
      <c r="FD82" s="7" t="s">
        <v>191</v>
      </c>
      <c r="FE82" s="7" t="s">
        <v>191</v>
      </c>
      <c r="FF82" s="7" t="s">
        <v>191</v>
      </c>
      <c r="FG82" s="7" t="s">
        <v>191</v>
      </c>
      <c r="FH82" s="7">
        <v>0</v>
      </c>
      <c r="FI82" s="7" t="s">
        <v>191</v>
      </c>
      <c r="FJ82" s="7" t="s">
        <v>191</v>
      </c>
      <c r="FK82" s="7" t="s">
        <v>191</v>
      </c>
      <c r="FL82" s="7" t="s">
        <v>191</v>
      </c>
      <c r="FM82" s="7" t="s">
        <v>191</v>
      </c>
      <c r="FN82" s="7" t="s">
        <v>191</v>
      </c>
      <c r="FO82" s="7">
        <v>9.8333333333333245E-2</v>
      </c>
      <c r="FP82" s="7">
        <v>9.8333333333333245E-2</v>
      </c>
      <c r="FQ82" s="7">
        <v>9.3333333333333268E-2</v>
      </c>
      <c r="FR82" s="7">
        <v>8.8333333333333292E-2</v>
      </c>
      <c r="FS82" s="7">
        <v>8.6666666666666628E-2</v>
      </c>
      <c r="FT82" s="7">
        <v>7.8333333333333324E-2</v>
      </c>
      <c r="FU82" s="7">
        <v>4.1666666666666678E-2</v>
      </c>
      <c r="FV82" s="7">
        <v>5.8333333333333362E-2</v>
      </c>
      <c r="FW82" s="7">
        <v>7.8333333333333324E-2</v>
      </c>
      <c r="FX82" s="7">
        <v>8.6666666666666628E-2</v>
      </c>
      <c r="FY82" s="7">
        <v>8.6666666666666628E-2</v>
      </c>
      <c r="FZ82" s="7">
        <v>8.1666666666666637E-2</v>
      </c>
      <c r="GA82" s="7">
        <v>8.1666666666666637E-2</v>
      </c>
      <c r="GB82" s="7">
        <v>7.8333333333333324E-2</v>
      </c>
      <c r="GC82" s="7">
        <v>8.9999999999999941E-2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</row>
    <row r="83" spans="1:190" s="5" customFormat="1" ht="16.5" x14ac:dyDescent="0.2">
      <c r="A83" s="9" t="s">
        <v>126</v>
      </c>
      <c r="B83" s="7" t="s">
        <v>191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191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 t="s">
        <v>191</v>
      </c>
      <c r="BB83" s="7" t="s">
        <v>191</v>
      </c>
      <c r="BC83" s="7" t="s">
        <v>191</v>
      </c>
      <c r="BD83" s="7" t="s">
        <v>191</v>
      </c>
      <c r="BE83" s="7" t="s">
        <v>191</v>
      </c>
      <c r="BF83" s="7" t="s">
        <v>191</v>
      </c>
      <c r="BG83" s="7">
        <v>0</v>
      </c>
      <c r="BH83" s="7">
        <v>0</v>
      </c>
      <c r="BI83" s="7">
        <v>0</v>
      </c>
      <c r="BJ83" s="7">
        <v>0</v>
      </c>
      <c r="BK83" s="7">
        <v>1.4999999999999998E-2</v>
      </c>
      <c r="BL83" s="7">
        <v>0</v>
      </c>
      <c r="BM83" s="7">
        <v>0</v>
      </c>
      <c r="BN83" s="7">
        <v>0</v>
      </c>
      <c r="BO83" s="7">
        <v>0</v>
      </c>
      <c r="BP83" s="7" t="s">
        <v>191</v>
      </c>
      <c r="BQ83" s="7" t="s">
        <v>191</v>
      </c>
      <c r="BR83" s="7">
        <v>0</v>
      </c>
      <c r="BS83" s="7">
        <v>0</v>
      </c>
      <c r="BT83" s="7">
        <v>0</v>
      </c>
      <c r="BU83" s="7" t="s">
        <v>191</v>
      </c>
      <c r="BV83" s="7" t="s">
        <v>191</v>
      </c>
      <c r="BW83" s="7" t="s">
        <v>191</v>
      </c>
      <c r="BX83" s="7" t="s">
        <v>191</v>
      </c>
      <c r="BY83" s="7" t="s">
        <v>191</v>
      </c>
      <c r="BZ83" s="7" t="s">
        <v>191</v>
      </c>
      <c r="CA83" s="7" t="s">
        <v>191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 t="s">
        <v>191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 t="s">
        <v>191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>
        <v>0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>
        <v>0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</v>
      </c>
      <c r="DQ83" s="7">
        <v>0</v>
      </c>
      <c r="DR83" s="7" t="s">
        <v>191</v>
      </c>
      <c r="DS83" s="7">
        <v>0.19666666666666652</v>
      </c>
      <c r="DT83" s="7">
        <v>0.18999999999999984</v>
      </c>
      <c r="DU83" s="7">
        <v>0.19999999999999982</v>
      </c>
      <c r="DV83" s="7">
        <v>0.19499999999999984</v>
      </c>
      <c r="DW83" s="7">
        <v>0.17166666666666655</v>
      </c>
      <c r="DX83" s="7">
        <v>0.14999999999999988</v>
      </c>
      <c r="DY83" s="7" t="s">
        <v>191</v>
      </c>
      <c r="DZ83" s="7">
        <v>9.6666666666666595E-2</v>
      </c>
      <c r="EA83" s="7">
        <v>9.8333333333333245E-2</v>
      </c>
      <c r="EB83" s="7">
        <v>9.9999999999999908E-2</v>
      </c>
      <c r="EC83" s="7">
        <v>9.8333333333333245E-2</v>
      </c>
      <c r="ED83" s="7">
        <v>9.9999999999999908E-2</v>
      </c>
      <c r="EE83" s="7">
        <v>9.4999999999999932E-2</v>
      </c>
      <c r="EF83" s="7">
        <v>0</v>
      </c>
      <c r="EG83" s="7">
        <v>0</v>
      </c>
      <c r="EH83" s="7">
        <v>0</v>
      </c>
      <c r="EI83" s="7">
        <v>0</v>
      </c>
      <c r="EJ83" s="7">
        <v>0</v>
      </c>
      <c r="EK83" s="7">
        <v>1.6666666666666668E-3</v>
      </c>
      <c r="EL83" s="7">
        <v>0</v>
      </c>
      <c r="EM83" s="7">
        <v>0</v>
      </c>
      <c r="EN83" s="7">
        <v>0</v>
      </c>
      <c r="EO83" s="7">
        <v>0</v>
      </c>
      <c r="EP83" s="7">
        <v>0</v>
      </c>
      <c r="EQ83" s="7">
        <v>0</v>
      </c>
      <c r="ER83" s="7">
        <v>0</v>
      </c>
      <c r="ES83" s="7">
        <v>0</v>
      </c>
      <c r="ET83" s="7">
        <v>3.1666666666666676E-2</v>
      </c>
      <c r="EU83" s="7">
        <v>1.4999999999999998E-2</v>
      </c>
      <c r="EV83" s="7">
        <v>0</v>
      </c>
      <c r="EW83" s="7">
        <v>0</v>
      </c>
      <c r="EX83" s="7">
        <v>0</v>
      </c>
      <c r="EY83" s="7">
        <v>0</v>
      </c>
      <c r="EZ83" s="7">
        <v>0</v>
      </c>
      <c r="FA83" s="7" t="s">
        <v>191</v>
      </c>
      <c r="FB83" s="7" t="s">
        <v>191</v>
      </c>
      <c r="FC83" s="7" t="s">
        <v>191</v>
      </c>
      <c r="FD83" s="7" t="s">
        <v>191</v>
      </c>
      <c r="FE83" s="7" t="s">
        <v>191</v>
      </c>
      <c r="FF83" s="7" t="s">
        <v>191</v>
      </c>
      <c r="FG83" s="7" t="s">
        <v>191</v>
      </c>
      <c r="FH83" s="7">
        <v>0</v>
      </c>
      <c r="FI83" s="7" t="s">
        <v>191</v>
      </c>
      <c r="FJ83" s="7" t="s">
        <v>191</v>
      </c>
      <c r="FK83" s="7" t="s">
        <v>191</v>
      </c>
      <c r="FL83" s="7" t="s">
        <v>191</v>
      </c>
      <c r="FM83" s="7" t="s">
        <v>191</v>
      </c>
      <c r="FN83" s="7" t="s">
        <v>191</v>
      </c>
      <c r="FO83" s="7">
        <v>9.8333333333333245E-2</v>
      </c>
      <c r="FP83" s="7">
        <v>9.9999999999999908E-2</v>
      </c>
      <c r="FQ83" s="7">
        <v>9.6666666666666595E-2</v>
      </c>
      <c r="FR83" s="7">
        <v>7.8333333333333324E-2</v>
      </c>
      <c r="FS83" s="7">
        <v>7.9999999999999988E-2</v>
      </c>
      <c r="FT83" s="7">
        <v>7.3333333333333334E-2</v>
      </c>
      <c r="FU83" s="7">
        <v>7.4999999999999997E-2</v>
      </c>
      <c r="FV83" s="7">
        <v>5.3333333333333358E-2</v>
      </c>
      <c r="FW83" s="7">
        <v>8.4999999999999964E-2</v>
      </c>
      <c r="FX83" s="7">
        <v>8.8333333333333292E-2</v>
      </c>
      <c r="FY83" s="7">
        <v>8.3333333333333301E-2</v>
      </c>
      <c r="FZ83" s="7">
        <v>5.5000000000000028E-2</v>
      </c>
      <c r="GA83" s="7">
        <v>7.1666666666666684E-2</v>
      </c>
      <c r="GB83" s="7">
        <v>6.6666666666666693E-2</v>
      </c>
      <c r="GC83" s="7">
        <v>7.8333333333333324E-2</v>
      </c>
      <c r="GD83" s="7">
        <v>0</v>
      </c>
      <c r="GE83" s="7">
        <v>0</v>
      </c>
      <c r="GF83" s="7">
        <v>0</v>
      </c>
      <c r="GG83" s="7">
        <v>0</v>
      </c>
      <c r="GH83" s="7">
        <v>0</v>
      </c>
    </row>
    <row r="84" spans="1:190" s="5" customFormat="1" ht="16.5" x14ac:dyDescent="0.2">
      <c r="A84" s="9" t="s">
        <v>127</v>
      </c>
      <c r="B84" s="7" t="s">
        <v>191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191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 t="s">
        <v>191</v>
      </c>
      <c r="BB84" s="7" t="s">
        <v>191</v>
      </c>
      <c r="BC84" s="7" t="s">
        <v>191</v>
      </c>
      <c r="BD84" s="7" t="s">
        <v>191</v>
      </c>
      <c r="BE84" s="7" t="s">
        <v>191</v>
      </c>
      <c r="BF84" s="7" t="s">
        <v>191</v>
      </c>
      <c r="BG84" s="7">
        <v>0</v>
      </c>
      <c r="BH84" s="7">
        <v>0</v>
      </c>
      <c r="BI84" s="7">
        <v>0</v>
      </c>
      <c r="BJ84" s="7">
        <v>0</v>
      </c>
      <c r="BK84" s="7">
        <v>5.000000000000001E-3</v>
      </c>
      <c r="BL84" s="7">
        <v>0</v>
      </c>
      <c r="BM84" s="7">
        <v>0</v>
      </c>
      <c r="BN84" s="7">
        <v>0</v>
      </c>
      <c r="BO84" s="7">
        <v>0</v>
      </c>
      <c r="BP84" s="7" t="s">
        <v>191</v>
      </c>
      <c r="BQ84" s="7" t="s">
        <v>191</v>
      </c>
      <c r="BR84" s="7">
        <v>0</v>
      </c>
      <c r="BS84" s="7">
        <v>0</v>
      </c>
      <c r="BT84" s="7">
        <v>0</v>
      </c>
      <c r="BU84" s="7" t="s">
        <v>191</v>
      </c>
      <c r="BV84" s="7" t="s">
        <v>191</v>
      </c>
      <c r="BW84" s="7" t="s">
        <v>191</v>
      </c>
      <c r="BX84" s="7" t="s">
        <v>191</v>
      </c>
      <c r="BY84" s="7" t="s">
        <v>191</v>
      </c>
      <c r="BZ84" s="7" t="s">
        <v>191</v>
      </c>
      <c r="CA84" s="7" t="s">
        <v>191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 t="s">
        <v>191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 t="s">
        <v>191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>
        <v>0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0</v>
      </c>
      <c r="DQ84" s="7">
        <v>0</v>
      </c>
      <c r="DR84" s="7" t="s">
        <v>191</v>
      </c>
      <c r="DS84" s="7">
        <v>0.19999999999999982</v>
      </c>
      <c r="DT84" s="7">
        <v>0.17499999999999991</v>
      </c>
      <c r="DU84" s="7">
        <v>0.19999999999999982</v>
      </c>
      <c r="DV84" s="7">
        <v>0.19666666666666649</v>
      </c>
      <c r="DW84" s="7">
        <v>0.18499999999999986</v>
      </c>
      <c r="DX84" s="7">
        <v>0.15166666666666659</v>
      </c>
      <c r="DY84" s="7" t="s">
        <v>191</v>
      </c>
      <c r="DZ84" s="7">
        <v>9.6666666666666595E-2</v>
      </c>
      <c r="EA84" s="7">
        <v>9.9999999999999908E-2</v>
      </c>
      <c r="EB84" s="7">
        <v>9.4999999999999932E-2</v>
      </c>
      <c r="EC84" s="7">
        <v>9.8333333333333245E-2</v>
      </c>
      <c r="ED84" s="7">
        <v>9.9999999999999908E-2</v>
      </c>
      <c r="EE84" s="7">
        <v>9.3333333333333268E-2</v>
      </c>
      <c r="EF84" s="7">
        <v>0</v>
      </c>
      <c r="EG84" s="7">
        <v>0</v>
      </c>
      <c r="EH84" s="7">
        <v>0</v>
      </c>
      <c r="EI84" s="7">
        <v>0</v>
      </c>
      <c r="EJ84" s="7">
        <v>0</v>
      </c>
      <c r="EK84" s="7">
        <v>0</v>
      </c>
      <c r="EL84" s="7">
        <v>0</v>
      </c>
      <c r="EM84" s="7">
        <v>0</v>
      </c>
      <c r="EN84" s="7">
        <v>0</v>
      </c>
      <c r="EO84" s="7">
        <v>0</v>
      </c>
      <c r="EP84" s="7">
        <v>0</v>
      </c>
      <c r="EQ84" s="7">
        <v>0</v>
      </c>
      <c r="ER84" s="7">
        <v>0</v>
      </c>
      <c r="ES84" s="7">
        <v>0</v>
      </c>
      <c r="ET84" s="7">
        <v>3.8333333333333344E-2</v>
      </c>
      <c r="EU84" s="7">
        <v>3.3333333333333335E-3</v>
      </c>
      <c r="EV84" s="7">
        <v>0</v>
      </c>
      <c r="EW84" s="7">
        <v>0</v>
      </c>
      <c r="EX84" s="7">
        <v>0</v>
      </c>
      <c r="EY84" s="7">
        <v>0</v>
      </c>
      <c r="EZ84" s="7">
        <v>0</v>
      </c>
      <c r="FA84" s="7" t="s">
        <v>191</v>
      </c>
      <c r="FB84" s="7" t="s">
        <v>191</v>
      </c>
      <c r="FC84" s="7" t="s">
        <v>191</v>
      </c>
      <c r="FD84" s="7" t="s">
        <v>191</v>
      </c>
      <c r="FE84" s="7" t="s">
        <v>191</v>
      </c>
      <c r="FF84" s="7" t="s">
        <v>191</v>
      </c>
      <c r="FG84" s="7" t="s">
        <v>191</v>
      </c>
      <c r="FH84" s="7">
        <v>0</v>
      </c>
      <c r="FI84" s="7" t="s">
        <v>191</v>
      </c>
      <c r="FJ84" s="7" t="s">
        <v>191</v>
      </c>
      <c r="FK84" s="7" t="s">
        <v>191</v>
      </c>
      <c r="FL84" s="7" t="s">
        <v>191</v>
      </c>
      <c r="FM84" s="7" t="s">
        <v>191</v>
      </c>
      <c r="FN84" s="7" t="s">
        <v>191</v>
      </c>
      <c r="FO84" s="7">
        <v>9.9999999999999908E-2</v>
      </c>
      <c r="FP84" s="7">
        <v>9.8333333333333245E-2</v>
      </c>
      <c r="FQ84" s="7">
        <v>9.4999999999999932E-2</v>
      </c>
      <c r="FR84" s="7">
        <v>8.9999999999999941E-2</v>
      </c>
      <c r="FS84" s="7">
        <v>8.1666666666666637E-2</v>
      </c>
      <c r="FT84" s="7">
        <v>7.9999999999999988E-2</v>
      </c>
      <c r="FU84" s="7">
        <v>5.5000000000000028E-2</v>
      </c>
      <c r="FV84" s="7">
        <v>3.500000000000001E-2</v>
      </c>
      <c r="FW84" s="7">
        <v>6.8333333333333357E-2</v>
      </c>
      <c r="FX84" s="7">
        <v>7.1666666666666684E-2</v>
      </c>
      <c r="FY84" s="7">
        <v>6.500000000000003E-2</v>
      </c>
      <c r="FZ84" s="7">
        <v>7.1666666666666684E-2</v>
      </c>
      <c r="GA84" s="7">
        <v>7.1666666666666684E-2</v>
      </c>
      <c r="GB84" s="7">
        <v>6.0000000000000032E-2</v>
      </c>
      <c r="GC84" s="7">
        <v>7.9999999999999988E-2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</row>
    <row r="85" spans="1:190" s="5" customFormat="1" ht="16.5" x14ac:dyDescent="0.2">
      <c r="A85" s="9" t="s">
        <v>128</v>
      </c>
      <c r="B85" s="7" t="s">
        <v>191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191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 t="s">
        <v>191</v>
      </c>
      <c r="BB85" s="7" t="s">
        <v>191</v>
      </c>
      <c r="BC85" s="7" t="s">
        <v>191</v>
      </c>
      <c r="BD85" s="7" t="s">
        <v>191</v>
      </c>
      <c r="BE85" s="7" t="s">
        <v>191</v>
      </c>
      <c r="BF85" s="7" t="s">
        <v>191</v>
      </c>
      <c r="BG85" s="7">
        <v>0</v>
      </c>
      <c r="BH85" s="7">
        <v>0</v>
      </c>
      <c r="BI85" s="7">
        <v>0</v>
      </c>
      <c r="BJ85" s="7">
        <v>0</v>
      </c>
      <c r="BK85" s="7">
        <v>4.1666666666666678E-2</v>
      </c>
      <c r="BL85" s="7">
        <v>0</v>
      </c>
      <c r="BM85" s="7">
        <v>0</v>
      </c>
      <c r="BN85" s="7">
        <v>0</v>
      </c>
      <c r="BO85" s="7">
        <v>0</v>
      </c>
      <c r="BP85" s="7" t="s">
        <v>191</v>
      </c>
      <c r="BQ85" s="7" t="s">
        <v>191</v>
      </c>
      <c r="BR85" s="7">
        <v>0</v>
      </c>
      <c r="BS85" s="7">
        <v>0</v>
      </c>
      <c r="BT85" s="7">
        <v>0</v>
      </c>
      <c r="BU85" s="7" t="s">
        <v>191</v>
      </c>
      <c r="BV85" s="7" t="s">
        <v>191</v>
      </c>
      <c r="BW85" s="7" t="s">
        <v>191</v>
      </c>
      <c r="BX85" s="7" t="s">
        <v>191</v>
      </c>
      <c r="BY85" s="7" t="s">
        <v>191</v>
      </c>
      <c r="BZ85" s="7" t="s">
        <v>191</v>
      </c>
      <c r="CA85" s="7" t="s">
        <v>191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 t="s">
        <v>191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 t="s">
        <v>191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>
        <v>0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>
        <v>0</v>
      </c>
      <c r="DR85" s="7" t="s">
        <v>191</v>
      </c>
      <c r="DS85" s="7">
        <v>0.19999999999999982</v>
      </c>
      <c r="DT85" s="7">
        <v>0.18499999999999989</v>
      </c>
      <c r="DU85" s="7">
        <v>0.19499999999999984</v>
      </c>
      <c r="DV85" s="7">
        <v>0.18499999999999989</v>
      </c>
      <c r="DW85" s="7">
        <v>0.18333333333333318</v>
      </c>
      <c r="DX85" s="7">
        <v>0.15166666666666659</v>
      </c>
      <c r="DY85" s="7" t="s">
        <v>191</v>
      </c>
      <c r="DZ85" s="7">
        <v>9.1666666666666605E-2</v>
      </c>
      <c r="EA85" s="7">
        <v>9.8333333333333245E-2</v>
      </c>
      <c r="EB85" s="7">
        <v>9.3333333333333268E-2</v>
      </c>
      <c r="EC85" s="7">
        <v>9.4999999999999932E-2</v>
      </c>
      <c r="ED85" s="7">
        <v>9.8333333333333245E-2</v>
      </c>
      <c r="EE85" s="7">
        <v>9.4999999999999932E-2</v>
      </c>
      <c r="EF85" s="7">
        <v>0</v>
      </c>
      <c r="EG85" s="7">
        <v>0</v>
      </c>
      <c r="EH85" s="7">
        <v>0</v>
      </c>
      <c r="EI85" s="7">
        <v>0</v>
      </c>
      <c r="EJ85" s="7">
        <v>0</v>
      </c>
      <c r="EK85" s="7">
        <v>0</v>
      </c>
      <c r="EL85" s="7">
        <v>0</v>
      </c>
      <c r="EM85" s="7">
        <v>0</v>
      </c>
      <c r="EN85" s="7">
        <v>0</v>
      </c>
      <c r="EO85" s="7">
        <v>0</v>
      </c>
      <c r="EP85" s="7">
        <v>0</v>
      </c>
      <c r="EQ85" s="7">
        <v>0</v>
      </c>
      <c r="ER85" s="7">
        <v>0</v>
      </c>
      <c r="ES85" s="7">
        <v>0</v>
      </c>
      <c r="ET85" s="7">
        <v>2.1666666666666667E-2</v>
      </c>
      <c r="EU85" s="7">
        <v>0</v>
      </c>
      <c r="EV85" s="7">
        <v>0</v>
      </c>
      <c r="EW85" s="7">
        <v>0</v>
      </c>
      <c r="EX85" s="7">
        <v>0</v>
      </c>
      <c r="EY85" s="7">
        <v>0</v>
      </c>
      <c r="EZ85" s="7">
        <v>0</v>
      </c>
      <c r="FA85" s="7" t="s">
        <v>191</v>
      </c>
      <c r="FB85" s="7" t="s">
        <v>191</v>
      </c>
      <c r="FC85" s="7" t="s">
        <v>191</v>
      </c>
      <c r="FD85" s="7" t="s">
        <v>191</v>
      </c>
      <c r="FE85" s="7" t="s">
        <v>191</v>
      </c>
      <c r="FF85" s="7" t="s">
        <v>191</v>
      </c>
      <c r="FG85" s="7" t="s">
        <v>191</v>
      </c>
      <c r="FH85" s="7">
        <v>0</v>
      </c>
      <c r="FI85" s="7" t="s">
        <v>191</v>
      </c>
      <c r="FJ85" s="7" t="s">
        <v>191</v>
      </c>
      <c r="FK85" s="7" t="s">
        <v>191</v>
      </c>
      <c r="FL85" s="7" t="s">
        <v>191</v>
      </c>
      <c r="FM85" s="7" t="s">
        <v>191</v>
      </c>
      <c r="FN85" s="7" t="s">
        <v>191</v>
      </c>
      <c r="FO85" s="7">
        <v>9.6666666666666595E-2</v>
      </c>
      <c r="FP85" s="7">
        <v>9.9999999999999908E-2</v>
      </c>
      <c r="FQ85" s="7">
        <v>8.8333333333333292E-2</v>
      </c>
      <c r="FR85" s="7">
        <v>8.6666666666666628E-2</v>
      </c>
      <c r="FS85" s="7">
        <v>7.8333333333333324E-2</v>
      </c>
      <c r="FT85" s="7">
        <v>7.8333333333333324E-2</v>
      </c>
      <c r="FU85" s="7">
        <v>6.3333333333333366E-2</v>
      </c>
      <c r="FV85" s="7">
        <v>2.3333333333333334E-2</v>
      </c>
      <c r="FW85" s="7">
        <v>7.9999999999999988E-2</v>
      </c>
      <c r="FX85" s="7">
        <v>8.9999999999999941E-2</v>
      </c>
      <c r="FY85" s="7">
        <v>5.8333333333333362E-2</v>
      </c>
      <c r="FZ85" s="7">
        <v>7.8333333333333324E-2</v>
      </c>
      <c r="GA85" s="7">
        <v>5.6666666666666692E-2</v>
      </c>
      <c r="GB85" s="7">
        <v>6.3333333333333366E-2</v>
      </c>
      <c r="GC85" s="7">
        <v>8.9999999999999941E-2</v>
      </c>
      <c r="GD85" s="7">
        <v>0</v>
      </c>
      <c r="GE85" s="7">
        <v>0</v>
      </c>
      <c r="GF85" s="7">
        <v>0</v>
      </c>
      <c r="GG85" s="7">
        <v>0</v>
      </c>
      <c r="GH85" s="7">
        <v>0</v>
      </c>
    </row>
    <row r="86" spans="1:190" s="5" customFormat="1" ht="16.5" x14ac:dyDescent="0.2">
      <c r="A86" s="9" t="s">
        <v>129</v>
      </c>
      <c r="B86" s="7" t="s">
        <v>191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191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 t="s">
        <v>191</v>
      </c>
      <c r="BB86" s="7" t="s">
        <v>191</v>
      </c>
      <c r="BC86" s="7" t="s">
        <v>191</v>
      </c>
      <c r="BD86" s="7" t="s">
        <v>191</v>
      </c>
      <c r="BE86" s="7" t="s">
        <v>191</v>
      </c>
      <c r="BF86" s="7" t="s">
        <v>191</v>
      </c>
      <c r="BG86" s="7">
        <v>0</v>
      </c>
      <c r="BH86" s="7">
        <v>0</v>
      </c>
      <c r="BI86" s="7">
        <v>0</v>
      </c>
      <c r="BJ86" s="7">
        <v>0</v>
      </c>
      <c r="BK86" s="7">
        <v>8.3333333333333332E-3</v>
      </c>
      <c r="BL86" s="7">
        <v>0</v>
      </c>
      <c r="BM86" s="7">
        <v>0</v>
      </c>
      <c r="BN86" s="7">
        <v>0</v>
      </c>
      <c r="BO86" s="7">
        <v>0</v>
      </c>
      <c r="BP86" s="7" t="s">
        <v>191</v>
      </c>
      <c r="BQ86" s="7" t="s">
        <v>191</v>
      </c>
      <c r="BR86" s="7">
        <v>0</v>
      </c>
      <c r="BS86" s="7">
        <v>0</v>
      </c>
      <c r="BT86" s="7">
        <v>0</v>
      </c>
      <c r="BU86" s="7" t="s">
        <v>191</v>
      </c>
      <c r="BV86" s="7" t="s">
        <v>191</v>
      </c>
      <c r="BW86" s="7" t="s">
        <v>191</v>
      </c>
      <c r="BX86" s="7" t="s">
        <v>191</v>
      </c>
      <c r="BY86" s="7" t="s">
        <v>191</v>
      </c>
      <c r="BZ86" s="7" t="s">
        <v>191</v>
      </c>
      <c r="CA86" s="7" t="s">
        <v>191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 t="s">
        <v>191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 t="s">
        <v>191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>
        <v>0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>
        <v>0</v>
      </c>
      <c r="DR86" s="7" t="s">
        <v>191</v>
      </c>
      <c r="DS86" s="7">
        <v>0.19666666666666649</v>
      </c>
      <c r="DT86" s="7">
        <v>0.18166666666666656</v>
      </c>
      <c r="DU86" s="7">
        <v>0.19666666666666649</v>
      </c>
      <c r="DV86" s="7">
        <v>0.19833333333333319</v>
      </c>
      <c r="DW86" s="7">
        <v>0.17666666666666658</v>
      </c>
      <c r="DX86" s="7">
        <v>0.13499999999999993</v>
      </c>
      <c r="DY86" s="7" t="s">
        <v>191</v>
      </c>
      <c r="DZ86" s="7">
        <v>9.3333333333333268E-2</v>
      </c>
      <c r="EA86" s="7">
        <v>9.9999999999999908E-2</v>
      </c>
      <c r="EB86" s="7">
        <v>8.4999999999999964E-2</v>
      </c>
      <c r="EC86" s="7">
        <v>9.6666666666666595E-2</v>
      </c>
      <c r="ED86" s="7">
        <v>9.8333333333333245E-2</v>
      </c>
      <c r="EE86" s="7">
        <v>9.3333333333333268E-2</v>
      </c>
      <c r="EF86" s="7">
        <v>0</v>
      </c>
      <c r="EG86" s="7">
        <v>0</v>
      </c>
      <c r="EH86" s="7">
        <v>0</v>
      </c>
      <c r="EI86" s="7">
        <v>0</v>
      </c>
      <c r="EJ86" s="7">
        <v>0</v>
      </c>
      <c r="EK86" s="7">
        <v>0</v>
      </c>
      <c r="EL86" s="7">
        <v>0</v>
      </c>
      <c r="EM86" s="7">
        <v>0</v>
      </c>
      <c r="EN86" s="7">
        <v>0</v>
      </c>
      <c r="EO86" s="7">
        <v>0</v>
      </c>
      <c r="EP86" s="7">
        <v>0</v>
      </c>
      <c r="EQ86" s="7">
        <v>0</v>
      </c>
      <c r="ER86" s="7">
        <v>0</v>
      </c>
      <c r="ES86" s="7">
        <v>0</v>
      </c>
      <c r="ET86" s="7">
        <v>2.5000000000000005E-2</v>
      </c>
      <c r="EU86" s="7">
        <v>0</v>
      </c>
      <c r="EV86" s="7">
        <v>0</v>
      </c>
      <c r="EW86" s="7">
        <v>0</v>
      </c>
      <c r="EX86" s="7">
        <v>0</v>
      </c>
      <c r="EY86" s="7">
        <v>0</v>
      </c>
      <c r="EZ86" s="7">
        <v>0</v>
      </c>
      <c r="FA86" s="7" t="s">
        <v>191</v>
      </c>
      <c r="FB86" s="7" t="s">
        <v>191</v>
      </c>
      <c r="FC86" s="7" t="s">
        <v>191</v>
      </c>
      <c r="FD86" s="7" t="s">
        <v>191</v>
      </c>
      <c r="FE86" s="7" t="s">
        <v>191</v>
      </c>
      <c r="FF86" s="7" t="s">
        <v>191</v>
      </c>
      <c r="FG86" s="7" t="s">
        <v>191</v>
      </c>
      <c r="FH86" s="7">
        <v>0</v>
      </c>
      <c r="FI86" s="7" t="s">
        <v>191</v>
      </c>
      <c r="FJ86" s="7" t="s">
        <v>191</v>
      </c>
      <c r="FK86" s="7" t="s">
        <v>191</v>
      </c>
      <c r="FL86" s="7" t="s">
        <v>191</v>
      </c>
      <c r="FM86" s="7" t="s">
        <v>191</v>
      </c>
      <c r="FN86" s="7" t="s">
        <v>191</v>
      </c>
      <c r="FO86" s="7">
        <v>9.6666666666666595E-2</v>
      </c>
      <c r="FP86" s="7">
        <v>9.9999999999999908E-2</v>
      </c>
      <c r="FQ86" s="7">
        <v>9.1666666666666605E-2</v>
      </c>
      <c r="FR86" s="7">
        <v>8.9999999999999941E-2</v>
      </c>
      <c r="FS86" s="7">
        <v>7.4999999999999997E-2</v>
      </c>
      <c r="FT86" s="7">
        <v>8.6666666666666628E-2</v>
      </c>
      <c r="FU86" s="7">
        <v>5.6666666666666692E-2</v>
      </c>
      <c r="FV86" s="7">
        <v>3.6666666666666674E-2</v>
      </c>
      <c r="FW86" s="7">
        <v>6.3333333333333366E-2</v>
      </c>
      <c r="FX86" s="7">
        <v>7.8333333333333324E-2</v>
      </c>
      <c r="FY86" s="7">
        <v>6.8333333333333357E-2</v>
      </c>
      <c r="FZ86" s="7">
        <v>7.9999999999999988E-2</v>
      </c>
      <c r="GA86" s="7">
        <v>6.6666666666666693E-2</v>
      </c>
      <c r="GB86" s="7">
        <v>4.8333333333333353E-2</v>
      </c>
      <c r="GC86" s="7">
        <v>8.3333333333333301E-2</v>
      </c>
      <c r="GD86" s="7">
        <v>0</v>
      </c>
      <c r="GE86" s="7">
        <v>0</v>
      </c>
      <c r="GF86" s="7">
        <v>0</v>
      </c>
      <c r="GG86" s="7">
        <v>0</v>
      </c>
      <c r="GH86" s="7">
        <v>0</v>
      </c>
    </row>
    <row r="87" spans="1:190" s="5" customFormat="1" ht="16.5" x14ac:dyDescent="0.2">
      <c r="A87" s="9" t="s">
        <v>130</v>
      </c>
      <c r="B87" s="7" t="s">
        <v>191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191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 t="s">
        <v>191</v>
      </c>
      <c r="BB87" s="7" t="s">
        <v>191</v>
      </c>
      <c r="BC87" s="7" t="s">
        <v>191</v>
      </c>
      <c r="BD87" s="7" t="s">
        <v>191</v>
      </c>
      <c r="BE87" s="7" t="s">
        <v>191</v>
      </c>
      <c r="BF87" s="7" t="s">
        <v>191</v>
      </c>
      <c r="BG87" s="7">
        <v>0</v>
      </c>
      <c r="BH87" s="7">
        <v>0</v>
      </c>
      <c r="BI87" s="7">
        <v>0</v>
      </c>
      <c r="BJ87" s="7">
        <v>0</v>
      </c>
      <c r="BK87" s="7">
        <v>1.3333333333333332E-2</v>
      </c>
      <c r="BL87" s="7">
        <v>0</v>
      </c>
      <c r="BM87" s="7">
        <v>0</v>
      </c>
      <c r="BN87" s="7">
        <v>0</v>
      </c>
      <c r="BO87" s="7">
        <v>0</v>
      </c>
      <c r="BP87" s="7" t="s">
        <v>191</v>
      </c>
      <c r="BQ87" s="7" t="s">
        <v>191</v>
      </c>
      <c r="BR87" s="7">
        <v>0</v>
      </c>
      <c r="BS87" s="7">
        <v>0</v>
      </c>
      <c r="BT87" s="7">
        <v>0</v>
      </c>
      <c r="BU87" s="7" t="s">
        <v>191</v>
      </c>
      <c r="BV87" s="7" t="s">
        <v>191</v>
      </c>
      <c r="BW87" s="7" t="s">
        <v>191</v>
      </c>
      <c r="BX87" s="7" t="s">
        <v>191</v>
      </c>
      <c r="BY87" s="7" t="s">
        <v>191</v>
      </c>
      <c r="BZ87" s="7" t="s">
        <v>191</v>
      </c>
      <c r="CA87" s="7" t="s">
        <v>191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 t="s">
        <v>191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 t="s">
        <v>191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 t="s">
        <v>191</v>
      </c>
      <c r="DS87" s="7">
        <v>0.19666666666666652</v>
      </c>
      <c r="DT87" s="7">
        <v>0.17666666666666658</v>
      </c>
      <c r="DU87" s="7">
        <v>0.19499999999999984</v>
      </c>
      <c r="DV87" s="7">
        <v>0.19499999999999984</v>
      </c>
      <c r="DW87" s="7">
        <v>0.17999999999999985</v>
      </c>
      <c r="DX87" s="7">
        <v>0.13999999999999996</v>
      </c>
      <c r="DY87" s="7" t="s">
        <v>191</v>
      </c>
      <c r="DZ87" s="7">
        <v>9.4999999999999932E-2</v>
      </c>
      <c r="EA87" s="7">
        <v>9.9999999999999908E-2</v>
      </c>
      <c r="EB87" s="7">
        <v>8.9999999999999941E-2</v>
      </c>
      <c r="EC87" s="7">
        <v>9.3333333333333268E-2</v>
      </c>
      <c r="ED87" s="7">
        <v>9.9999999999999908E-2</v>
      </c>
      <c r="EE87" s="7">
        <v>9.6666666666666595E-2</v>
      </c>
      <c r="EF87" s="7">
        <v>0</v>
      </c>
      <c r="EG87" s="7">
        <v>0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0</v>
      </c>
      <c r="ES87" s="7">
        <v>0</v>
      </c>
      <c r="ET87" s="7">
        <v>2.1666666666666667E-2</v>
      </c>
      <c r="EU87" s="7">
        <v>1.6666666666666668E-3</v>
      </c>
      <c r="EV87" s="7">
        <v>0</v>
      </c>
      <c r="EW87" s="7">
        <v>0</v>
      </c>
      <c r="EX87" s="7">
        <v>0</v>
      </c>
      <c r="EY87" s="7">
        <v>0</v>
      </c>
      <c r="EZ87" s="7">
        <v>0</v>
      </c>
      <c r="FA87" s="7" t="s">
        <v>191</v>
      </c>
      <c r="FB87" s="7" t="s">
        <v>191</v>
      </c>
      <c r="FC87" s="7" t="s">
        <v>191</v>
      </c>
      <c r="FD87" s="7" t="s">
        <v>191</v>
      </c>
      <c r="FE87" s="7" t="s">
        <v>191</v>
      </c>
      <c r="FF87" s="7" t="s">
        <v>191</v>
      </c>
      <c r="FG87" s="7" t="s">
        <v>191</v>
      </c>
      <c r="FH87" s="7">
        <v>0</v>
      </c>
      <c r="FI87" s="7" t="s">
        <v>191</v>
      </c>
      <c r="FJ87" s="7" t="s">
        <v>191</v>
      </c>
      <c r="FK87" s="7" t="s">
        <v>191</v>
      </c>
      <c r="FL87" s="7" t="s">
        <v>191</v>
      </c>
      <c r="FM87" s="7" t="s">
        <v>191</v>
      </c>
      <c r="FN87" s="7" t="s">
        <v>191</v>
      </c>
      <c r="FO87" s="7">
        <v>9.6666666666666595E-2</v>
      </c>
      <c r="FP87" s="7">
        <v>9.8333333333333245E-2</v>
      </c>
      <c r="FQ87" s="7">
        <v>9.3333333333333268E-2</v>
      </c>
      <c r="FR87" s="7">
        <v>8.1666666666666637E-2</v>
      </c>
      <c r="FS87" s="7">
        <v>7.9999999999999988E-2</v>
      </c>
      <c r="FT87" s="7">
        <v>7.0000000000000021E-2</v>
      </c>
      <c r="FU87" s="7">
        <v>6.8333333333333357E-2</v>
      </c>
      <c r="FV87" s="7">
        <v>0.02</v>
      </c>
      <c r="FW87" s="7">
        <v>8.1666666666666637E-2</v>
      </c>
      <c r="FX87" s="7">
        <v>7.8333333333333324E-2</v>
      </c>
      <c r="FY87" s="7">
        <v>7.4999999999999997E-2</v>
      </c>
      <c r="FZ87" s="7">
        <v>6.8333333333333357E-2</v>
      </c>
      <c r="GA87" s="7">
        <v>4.6666666666666683E-2</v>
      </c>
      <c r="GB87" s="7">
        <v>3.6666666666666674E-2</v>
      </c>
      <c r="GC87" s="7">
        <v>8.9999999999999941E-2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</row>
    <row r="88" spans="1:190" s="5" customFormat="1" ht="16.5" x14ac:dyDescent="0.2">
      <c r="A88" s="9" t="s">
        <v>131</v>
      </c>
      <c r="B88" s="7" t="s">
        <v>191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191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 t="s">
        <v>191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 t="s">
        <v>191</v>
      </c>
      <c r="BB88" s="7" t="s">
        <v>191</v>
      </c>
      <c r="BC88" s="7" t="s">
        <v>191</v>
      </c>
      <c r="BD88" s="7" t="s">
        <v>191</v>
      </c>
      <c r="BE88" s="7" t="s">
        <v>191</v>
      </c>
      <c r="BF88" s="7" t="s">
        <v>191</v>
      </c>
      <c r="BG88" s="7">
        <v>0</v>
      </c>
      <c r="BH88" s="7">
        <v>0</v>
      </c>
      <c r="BI88" s="7">
        <v>0</v>
      </c>
      <c r="BJ88" s="7">
        <v>0</v>
      </c>
      <c r="BK88" s="7">
        <v>5.8333333333333327E-2</v>
      </c>
      <c r="BL88" s="7">
        <v>0</v>
      </c>
      <c r="BM88" s="7">
        <v>0</v>
      </c>
      <c r="BN88" s="7">
        <v>0</v>
      </c>
      <c r="BO88" s="7">
        <v>0</v>
      </c>
      <c r="BP88" s="7" t="s">
        <v>191</v>
      </c>
      <c r="BQ88" s="7" t="s">
        <v>191</v>
      </c>
      <c r="BR88" s="7">
        <v>0</v>
      </c>
      <c r="BS88" s="7">
        <v>0</v>
      </c>
      <c r="BT88" s="7">
        <v>6.500000000000003E-2</v>
      </c>
      <c r="BU88" s="7" t="s">
        <v>191</v>
      </c>
      <c r="BV88" s="7" t="s">
        <v>191</v>
      </c>
      <c r="BW88" s="7" t="s">
        <v>191</v>
      </c>
      <c r="BX88" s="7" t="s">
        <v>191</v>
      </c>
      <c r="BY88" s="7" t="s">
        <v>191</v>
      </c>
      <c r="BZ88" s="7" t="s">
        <v>191</v>
      </c>
      <c r="CA88" s="7" t="s">
        <v>191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 t="s">
        <v>191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 t="s">
        <v>191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>
        <v>0</v>
      </c>
      <c r="DR88" s="7" t="s">
        <v>191</v>
      </c>
      <c r="DS88" s="7">
        <v>0.19999999999999982</v>
      </c>
      <c r="DT88" s="7">
        <v>0.17333333333333323</v>
      </c>
      <c r="DU88" s="7">
        <v>0.19333333333333319</v>
      </c>
      <c r="DV88" s="7">
        <v>0.18999999999999986</v>
      </c>
      <c r="DW88" s="7">
        <v>0.16833333333333325</v>
      </c>
      <c r="DX88" s="7">
        <v>0.14999999999999994</v>
      </c>
      <c r="DY88" s="7" t="s">
        <v>191</v>
      </c>
      <c r="DZ88" s="7">
        <v>9.8333333333333245E-2</v>
      </c>
      <c r="EA88" s="7">
        <v>9.9999999999999908E-2</v>
      </c>
      <c r="EB88" s="7">
        <v>9.6666666666666595E-2</v>
      </c>
      <c r="EC88" s="7">
        <v>9.8333333333333245E-2</v>
      </c>
      <c r="ED88" s="7">
        <v>9.8333333333333245E-2</v>
      </c>
      <c r="EE88" s="7">
        <v>9.1666666666666605E-2</v>
      </c>
      <c r="EF88" s="7">
        <v>0</v>
      </c>
      <c r="EG88" s="7">
        <v>0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0</v>
      </c>
      <c r="ES88" s="7">
        <v>0</v>
      </c>
      <c r="ET88" s="7">
        <v>3.1666666666666676E-2</v>
      </c>
      <c r="EU88" s="7">
        <v>0</v>
      </c>
      <c r="EV88" s="7">
        <v>0</v>
      </c>
      <c r="EW88" s="7">
        <v>0</v>
      </c>
      <c r="EX88" s="7">
        <v>0</v>
      </c>
      <c r="EY88" s="7">
        <v>0</v>
      </c>
      <c r="EZ88" s="7">
        <v>0</v>
      </c>
      <c r="FA88" s="7" t="s">
        <v>191</v>
      </c>
      <c r="FB88" s="7" t="s">
        <v>191</v>
      </c>
      <c r="FC88" s="7" t="s">
        <v>191</v>
      </c>
      <c r="FD88" s="7" t="s">
        <v>191</v>
      </c>
      <c r="FE88" s="7" t="s">
        <v>191</v>
      </c>
      <c r="FF88" s="7" t="s">
        <v>191</v>
      </c>
      <c r="FG88" s="7" t="s">
        <v>191</v>
      </c>
      <c r="FH88" s="7">
        <v>0</v>
      </c>
      <c r="FI88" s="7" t="s">
        <v>191</v>
      </c>
      <c r="FJ88" s="7" t="s">
        <v>191</v>
      </c>
      <c r="FK88" s="7" t="s">
        <v>191</v>
      </c>
      <c r="FL88" s="7" t="s">
        <v>191</v>
      </c>
      <c r="FM88" s="7" t="s">
        <v>191</v>
      </c>
      <c r="FN88" s="7" t="s">
        <v>191</v>
      </c>
      <c r="FO88" s="7">
        <v>9.9999999999999908E-2</v>
      </c>
      <c r="FP88" s="7">
        <v>9.9999999999999908E-2</v>
      </c>
      <c r="FQ88" s="7">
        <v>8.8333333333333292E-2</v>
      </c>
      <c r="FR88" s="7">
        <v>8.6666666666666628E-2</v>
      </c>
      <c r="FS88" s="7">
        <v>6.6666666666666693E-2</v>
      </c>
      <c r="FT88" s="7">
        <v>7.9999999999999988E-2</v>
      </c>
      <c r="FU88" s="7">
        <v>6.1666666666666696E-2</v>
      </c>
      <c r="FV88" s="7">
        <v>1.6666666666666666E-2</v>
      </c>
      <c r="FW88" s="7">
        <v>8.8333333333333292E-2</v>
      </c>
      <c r="FX88" s="7">
        <v>8.3333333333333301E-2</v>
      </c>
      <c r="FY88" s="7">
        <v>6.3333333333333366E-2</v>
      </c>
      <c r="FZ88" s="7">
        <v>7.4999999999999997E-2</v>
      </c>
      <c r="GA88" s="7">
        <v>4.5000000000000019E-2</v>
      </c>
      <c r="GB88" s="7">
        <v>7.0000000000000021E-2</v>
      </c>
      <c r="GC88" s="7">
        <v>9.1666666666666605E-2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</row>
    <row r="89" spans="1:190" s="5" customFormat="1" ht="16.5" x14ac:dyDescent="0.2">
      <c r="A89" s="9" t="s">
        <v>132</v>
      </c>
      <c r="B89" s="7" t="s">
        <v>191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191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 t="s">
        <v>191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 t="s">
        <v>191</v>
      </c>
      <c r="BB89" s="7" t="s">
        <v>191</v>
      </c>
      <c r="BC89" s="7" t="s">
        <v>191</v>
      </c>
      <c r="BD89" s="7" t="s">
        <v>191</v>
      </c>
      <c r="BE89" s="7" t="s">
        <v>191</v>
      </c>
      <c r="BF89" s="7" t="s">
        <v>191</v>
      </c>
      <c r="BG89" s="7">
        <v>0</v>
      </c>
      <c r="BH89" s="7">
        <v>0</v>
      </c>
      <c r="BI89" s="7">
        <v>0</v>
      </c>
      <c r="BJ89" s="7">
        <v>0</v>
      </c>
      <c r="BK89" s="7">
        <v>2.1666666666666667E-2</v>
      </c>
      <c r="BL89" s="7">
        <v>0</v>
      </c>
      <c r="BM89" s="7">
        <v>0</v>
      </c>
      <c r="BN89" s="7">
        <v>0</v>
      </c>
      <c r="BO89" s="7">
        <v>0</v>
      </c>
      <c r="BP89" s="7" t="s">
        <v>191</v>
      </c>
      <c r="BQ89" s="7" t="s">
        <v>191</v>
      </c>
      <c r="BR89" s="7">
        <v>0</v>
      </c>
      <c r="BS89" s="7">
        <v>0</v>
      </c>
      <c r="BT89" s="7">
        <v>3.500000000000001E-2</v>
      </c>
      <c r="BU89" s="7" t="s">
        <v>191</v>
      </c>
      <c r="BV89" s="7" t="s">
        <v>191</v>
      </c>
      <c r="BW89" s="7" t="s">
        <v>191</v>
      </c>
      <c r="BX89" s="7" t="s">
        <v>191</v>
      </c>
      <c r="BY89" s="7" t="s">
        <v>191</v>
      </c>
      <c r="BZ89" s="7" t="s">
        <v>191</v>
      </c>
      <c r="CA89" s="7" t="s">
        <v>191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 t="s">
        <v>191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 t="s">
        <v>191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 t="s">
        <v>191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0</v>
      </c>
      <c r="DR89" s="7" t="s">
        <v>191</v>
      </c>
      <c r="DS89" s="7">
        <v>0.19666666666666649</v>
      </c>
      <c r="DT89" s="7">
        <v>0.16499999999999992</v>
      </c>
      <c r="DU89" s="7">
        <v>0.19999999999999982</v>
      </c>
      <c r="DV89" s="7">
        <v>0.19999999999999982</v>
      </c>
      <c r="DW89" s="7">
        <v>0.1699999999999999</v>
      </c>
      <c r="DX89" s="7">
        <v>0.13333333333333325</v>
      </c>
      <c r="DY89" s="7">
        <v>0</v>
      </c>
      <c r="DZ89" s="7">
        <v>9.4999999999999932E-2</v>
      </c>
      <c r="EA89" s="7">
        <v>9.6666666666666595E-2</v>
      </c>
      <c r="EB89" s="7">
        <v>9.8333333333333245E-2</v>
      </c>
      <c r="EC89" s="7">
        <v>9.3333333333333268E-2</v>
      </c>
      <c r="ED89" s="7">
        <v>9.4999999999999932E-2</v>
      </c>
      <c r="EE89" s="7">
        <v>8.9999999999999941E-2</v>
      </c>
      <c r="EF89" s="7">
        <v>0</v>
      </c>
      <c r="EG89" s="7">
        <v>0</v>
      </c>
      <c r="EH89" s="7">
        <v>0</v>
      </c>
      <c r="EI89" s="7">
        <v>0</v>
      </c>
      <c r="EJ89" s="7">
        <v>0</v>
      </c>
      <c r="EK89" s="7">
        <v>0</v>
      </c>
      <c r="EL89" s="7">
        <v>0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>
        <v>0</v>
      </c>
      <c r="ES89" s="7">
        <v>0</v>
      </c>
      <c r="ET89" s="7">
        <v>4.1666666666666678E-2</v>
      </c>
      <c r="EU89" s="7">
        <v>0</v>
      </c>
      <c r="EV89" s="7">
        <v>0</v>
      </c>
      <c r="EW89" s="7">
        <v>0</v>
      </c>
      <c r="EX89" s="7">
        <v>0</v>
      </c>
      <c r="EY89" s="7">
        <v>0</v>
      </c>
      <c r="EZ89" s="7">
        <v>0</v>
      </c>
      <c r="FA89" s="7" t="s">
        <v>191</v>
      </c>
      <c r="FB89" s="7" t="s">
        <v>191</v>
      </c>
      <c r="FC89" s="7" t="s">
        <v>191</v>
      </c>
      <c r="FD89" s="7" t="s">
        <v>191</v>
      </c>
      <c r="FE89" s="7" t="s">
        <v>191</v>
      </c>
      <c r="FF89" s="7" t="s">
        <v>191</v>
      </c>
      <c r="FG89" s="7" t="s">
        <v>191</v>
      </c>
      <c r="FH89" s="7">
        <v>0</v>
      </c>
      <c r="FI89" s="7" t="s">
        <v>191</v>
      </c>
      <c r="FJ89" s="7" t="s">
        <v>191</v>
      </c>
      <c r="FK89" s="7" t="s">
        <v>191</v>
      </c>
      <c r="FL89" s="7" t="s">
        <v>191</v>
      </c>
      <c r="FM89" s="7" t="s">
        <v>191</v>
      </c>
      <c r="FN89" s="7" t="s">
        <v>191</v>
      </c>
      <c r="FO89" s="7">
        <v>9.6666666666666595E-2</v>
      </c>
      <c r="FP89" s="7">
        <v>9.9999999999999908E-2</v>
      </c>
      <c r="FQ89" s="7">
        <v>8.8333333333333292E-2</v>
      </c>
      <c r="FR89" s="7">
        <v>8.4999999999999964E-2</v>
      </c>
      <c r="FS89" s="7">
        <v>6.8333333333333357E-2</v>
      </c>
      <c r="FT89" s="7">
        <v>9.8333333333333245E-2</v>
      </c>
      <c r="FU89" s="7">
        <v>5.0000000000000024E-2</v>
      </c>
      <c r="FV89" s="7">
        <v>1.1666666666666665E-2</v>
      </c>
      <c r="FW89" s="7">
        <v>7.9999999999999988E-2</v>
      </c>
      <c r="FX89" s="7">
        <v>7.6666666666666661E-2</v>
      </c>
      <c r="FY89" s="7">
        <v>4.5000000000000019E-2</v>
      </c>
      <c r="FZ89" s="7">
        <v>7.1666666666666684E-2</v>
      </c>
      <c r="GA89" s="7">
        <v>4.3333333333333349E-2</v>
      </c>
      <c r="GB89" s="7">
        <v>7.6666666666666661E-2</v>
      </c>
      <c r="GC89" s="7">
        <v>9.6666666666666595E-2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</row>
    <row r="90" spans="1:190" s="5" customFormat="1" ht="16.5" x14ac:dyDescent="0.2">
      <c r="A90" s="9" t="s">
        <v>133</v>
      </c>
      <c r="B90" s="7" t="s">
        <v>191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191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 t="s">
        <v>191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 t="s">
        <v>191</v>
      </c>
      <c r="BB90" s="7" t="s">
        <v>191</v>
      </c>
      <c r="BC90" s="7" t="s">
        <v>191</v>
      </c>
      <c r="BD90" s="7" t="s">
        <v>191</v>
      </c>
      <c r="BE90" s="7" t="s">
        <v>191</v>
      </c>
      <c r="BF90" s="7" t="s">
        <v>191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>
        <v>0</v>
      </c>
      <c r="BP90" s="7" t="s">
        <v>191</v>
      </c>
      <c r="BQ90" s="7" t="s">
        <v>191</v>
      </c>
      <c r="BR90" s="7">
        <v>0</v>
      </c>
      <c r="BS90" s="7">
        <v>0</v>
      </c>
      <c r="BT90" s="7">
        <v>0</v>
      </c>
      <c r="BU90" s="7" t="s">
        <v>191</v>
      </c>
      <c r="BV90" s="7" t="s">
        <v>191</v>
      </c>
      <c r="BW90" s="7" t="s">
        <v>191</v>
      </c>
      <c r="BX90" s="7" t="s">
        <v>191</v>
      </c>
      <c r="BY90" s="7" t="s">
        <v>191</v>
      </c>
      <c r="BZ90" s="7" t="s">
        <v>191</v>
      </c>
      <c r="CA90" s="7" t="s">
        <v>191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 t="s">
        <v>191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 t="s">
        <v>191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 t="s">
        <v>191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>
        <v>0</v>
      </c>
      <c r="DK90" s="7">
        <v>0</v>
      </c>
      <c r="DL90" s="7">
        <v>0</v>
      </c>
      <c r="DM90" s="7">
        <v>0</v>
      </c>
      <c r="DN90" s="7">
        <v>0</v>
      </c>
      <c r="DO90" s="7">
        <v>0</v>
      </c>
      <c r="DP90" s="7">
        <v>0</v>
      </c>
      <c r="DQ90" s="7">
        <v>0</v>
      </c>
      <c r="DR90" s="7" t="s">
        <v>191</v>
      </c>
      <c r="DS90" s="7">
        <v>0.19666666666666652</v>
      </c>
      <c r="DT90" s="7">
        <v>0.15333333333333327</v>
      </c>
      <c r="DU90" s="7">
        <v>0.19499999999999984</v>
      </c>
      <c r="DV90" s="7">
        <v>0.19166666666666651</v>
      </c>
      <c r="DW90" s="7">
        <v>0.17833333333333323</v>
      </c>
      <c r="DX90" s="7">
        <v>0.15999999999999989</v>
      </c>
      <c r="DY90" s="7">
        <v>0</v>
      </c>
      <c r="DZ90" s="7">
        <v>9.1666666666666605E-2</v>
      </c>
      <c r="EA90" s="7">
        <v>9.6666666666666595E-2</v>
      </c>
      <c r="EB90" s="7">
        <v>8.9999999999999941E-2</v>
      </c>
      <c r="EC90" s="7">
        <v>8.1666666666666637E-2</v>
      </c>
      <c r="ED90" s="7">
        <v>9.8333333333333245E-2</v>
      </c>
      <c r="EE90" s="7">
        <v>7.9999999999999988E-2</v>
      </c>
      <c r="EF90" s="7">
        <v>0</v>
      </c>
      <c r="EG90" s="7">
        <v>0</v>
      </c>
      <c r="EH90" s="7">
        <v>0</v>
      </c>
      <c r="EI90" s="7">
        <v>0</v>
      </c>
      <c r="EJ90" s="7">
        <v>0</v>
      </c>
      <c r="EK90" s="7">
        <v>0</v>
      </c>
      <c r="EL90" s="7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7">
        <v>0</v>
      </c>
      <c r="ES90" s="7">
        <v>0</v>
      </c>
      <c r="ET90" s="7">
        <v>8.4999999999999964E-2</v>
      </c>
      <c r="EU90" s="7">
        <v>0</v>
      </c>
      <c r="EV90" s="7">
        <v>0</v>
      </c>
      <c r="EW90" s="7">
        <v>0</v>
      </c>
      <c r="EX90" s="7">
        <v>0</v>
      </c>
      <c r="EY90" s="7">
        <v>0</v>
      </c>
      <c r="EZ90" s="7">
        <v>0</v>
      </c>
      <c r="FA90" s="7" t="s">
        <v>191</v>
      </c>
      <c r="FB90" s="7" t="s">
        <v>191</v>
      </c>
      <c r="FC90" s="7" t="s">
        <v>191</v>
      </c>
      <c r="FD90" s="7" t="s">
        <v>191</v>
      </c>
      <c r="FE90" s="7" t="s">
        <v>191</v>
      </c>
      <c r="FF90" s="7" t="s">
        <v>191</v>
      </c>
      <c r="FG90" s="7" t="s">
        <v>191</v>
      </c>
      <c r="FH90" s="7">
        <v>0</v>
      </c>
      <c r="FI90" s="7" t="s">
        <v>191</v>
      </c>
      <c r="FJ90" s="7" t="s">
        <v>191</v>
      </c>
      <c r="FK90" s="7" t="s">
        <v>191</v>
      </c>
      <c r="FL90" s="7" t="s">
        <v>191</v>
      </c>
      <c r="FM90" s="7" t="s">
        <v>191</v>
      </c>
      <c r="FN90" s="7" t="s">
        <v>191</v>
      </c>
      <c r="FO90" s="7">
        <v>9.9999999999999908E-2</v>
      </c>
      <c r="FP90" s="7">
        <v>9.8333333333333245E-2</v>
      </c>
      <c r="FQ90" s="7">
        <v>8.8333333333333292E-2</v>
      </c>
      <c r="FR90" s="7">
        <v>8.4999999999999964E-2</v>
      </c>
      <c r="FS90" s="7">
        <v>7.9999999999999988E-2</v>
      </c>
      <c r="FT90" s="7">
        <v>9.9999999999999908E-2</v>
      </c>
      <c r="FU90" s="7">
        <v>2.8333333333333339E-2</v>
      </c>
      <c r="FV90" s="7">
        <v>1.1666666666666665E-2</v>
      </c>
      <c r="FW90" s="7">
        <v>9.1666666666666605E-2</v>
      </c>
      <c r="FX90" s="7">
        <v>8.3333333333333301E-2</v>
      </c>
      <c r="FY90" s="7">
        <v>7.4999999999999997E-2</v>
      </c>
      <c r="FZ90" s="7">
        <v>7.1666666666666684E-2</v>
      </c>
      <c r="GA90" s="7">
        <v>4.1666666666666678E-2</v>
      </c>
      <c r="GB90" s="7">
        <v>7.0000000000000021E-2</v>
      </c>
      <c r="GC90" s="7">
        <v>9.4999999999999932E-2</v>
      </c>
      <c r="GD90" s="7">
        <v>0</v>
      </c>
      <c r="GE90" s="7">
        <v>0</v>
      </c>
      <c r="GF90" s="7">
        <v>0</v>
      </c>
      <c r="GG90" s="7">
        <v>0</v>
      </c>
      <c r="GH90" s="7">
        <v>0</v>
      </c>
    </row>
    <row r="91" spans="1:190" s="5" customFormat="1" ht="16.5" x14ac:dyDescent="0.2">
      <c r="A91" s="9" t="s">
        <v>134</v>
      </c>
      <c r="B91" s="7" t="s">
        <v>191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191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 t="s">
        <v>191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 t="s">
        <v>191</v>
      </c>
      <c r="BB91" s="7" t="s">
        <v>191</v>
      </c>
      <c r="BC91" s="7" t="s">
        <v>191</v>
      </c>
      <c r="BD91" s="7" t="s">
        <v>191</v>
      </c>
      <c r="BE91" s="7" t="s">
        <v>191</v>
      </c>
      <c r="BF91" s="7" t="s">
        <v>191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>
        <v>0</v>
      </c>
      <c r="BP91" s="7" t="s">
        <v>191</v>
      </c>
      <c r="BQ91" s="7" t="s">
        <v>191</v>
      </c>
      <c r="BR91" s="7">
        <v>0</v>
      </c>
      <c r="BS91" s="7">
        <v>0</v>
      </c>
      <c r="BT91" s="7">
        <v>0</v>
      </c>
      <c r="BU91" s="7" t="s">
        <v>191</v>
      </c>
      <c r="BV91" s="7" t="s">
        <v>191</v>
      </c>
      <c r="BW91" s="7" t="s">
        <v>191</v>
      </c>
      <c r="BX91" s="7" t="s">
        <v>191</v>
      </c>
      <c r="BY91" s="7" t="s">
        <v>191</v>
      </c>
      <c r="BZ91" s="7" t="s">
        <v>191</v>
      </c>
      <c r="CA91" s="7" t="s">
        <v>191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 t="s">
        <v>191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 t="s">
        <v>191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 t="s">
        <v>191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>
        <v>0</v>
      </c>
      <c r="DK91" s="7">
        <v>0</v>
      </c>
      <c r="DL91" s="7">
        <v>0</v>
      </c>
      <c r="DM91" s="7">
        <v>0</v>
      </c>
      <c r="DN91" s="7">
        <v>0</v>
      </c>
      <c r="DO91" s="7">
        <v>0</v>
      </c>
      <c r="DP91" s="7">
        <v>0</v>
      </c>
      <c r="DQ91" s="7">
        <v>0</v>
      </c>
      <c r="DR91" s="7" t="s">
        <v>191</v>
      </c>
      <c r="DS91" s="7">
        <v>0.19666666666666649</v>
      </c>
      <c r="DT91" s="7">
        <v>0.14999999999999991</v>
      </c>
      <c r="DU91" s="7">
        <v>0.19833333333333317</v>
      </c>
      <c r="DV91" s="7">
        <v>0.19499999999999984</v>
      </c>
      <c r="DW91" s="7">
        <v>0.16333333333333322</v>
      </c>
      <c r="DX91" s="7">
        <v>0.14833333333333329</v>
      </c>
      <c r="DY91" s="7">
        <v>0</v>
      </c>
      <c r="DZ91" s="7">
        <v>9.8333333333333245E-2</v>
      </c>
      <c r="EA91" s="7">
        <v>9.4999999999999932E-2</v>
      </c>
      <c r="EB91" s="7">
        <v>9.4999999999999932E-2</v>
      </c>
      <c r="EC91" s="7">
        <v>8.9999999999999941E-2</v>
      </c>
      <c r="ED91" s="7">
        <v>9.3333333333333268E-2</v>
      </c>
      <c r="EE91" s="7">
        <v>8.1666666666666637E-2</v>
      </c>
      <c r="EF91" s="7">
        <v>0</v>
      </c>
      <c r="EG91" s="7">
        <v>0</v>
      </c>
      <c r="EH91" s="7">
        <v>0</v>
      </c>
      <c r="EI91" s="7">
        <v>0</v>
      </c>
      <c r="EJ91" s="7">
        <v>0</v>
      </c>
      <c r="EK91" s="7">
        <v>0</v>
      </c>
      <c r="EL91" s="7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7">
        <v>0</v>
      </c>
      <c r="ES91" s="7">
        <v>0</v>
      </c>
      <c r="ET91" s="7">
        <v>6.0000000000000032E-2</v>
      </c>
      <c r="EU91" s="7">
        <v>0</v>
      </c>
      <c r="EV91" s="7">
        <v>0</v>
      </c>
      <c r="EW91" s="7">
        <v>0</v>
      </c>
      <c r="EX91" s="7">
        <v>0</v>
      </c>
      <c r="EY91" s="7">
        <v>0</v>
      </c>
      <c r="EZ91" s="7">
        <v>0</v>
      </c>
      <c r="FA91" s="7" t="s">
        <v>191</v>
      </c>
      <c r="FB91" s="7" t="s">
        <v>191</v>
      </c>
      <c r="FC91" s="7" t="s">
        <v>191</v>
      </c>
      <c r="FD91" s="7" t="s">
        <v>191</v>
      </c>
      <c r="FE91" s="7" t="s">
        <v>191</v>
      </c>
      <c r="FF91" s="7" t="s">
        <v>191</v>
      </c>
      <c r="FG91" s="7" t="s">
        <v>191</v>
      </c>
      <c r="FH91" s="7">
        <v>0</v>
      </c>
      <c r="FI91" s="7" t="s">
        <v>191</v>
      </c>
      <c r="FJ91" s="7" t="s">
        <v>191</v>
      </c>
      <c r="FK91" s="7" t="s">
        <v>191</v>
      </c>
      <c r="FL91" s="7" t="s">
        <v>191</v>
      </c>
      <c r="FM91" s="7" t="s">
        <v>191</v>
      </c>
      <c r="FN91" s="7" t="s">
        <v>191</v>
      </c>
      <c r="FO91" s="7">
        <v>9.8333333333333245E-2</v>
      </c>
      <c r="FP91" s="7">
        <v>9.9999999999999908E-2</v>
      </c>
      <c r="FQ91" s="7">
        <v>8.6666666666666628E-2</v>
      </c>
      <c r="FR91" s="7">
        <v>7.9999999999999988E-2</v>
      </c>
      <c r="FS91" s="7">
        <v>8.1666666666666637E-2</v>
      </c>
      <c r="FT91" s="7">
        <v>5.8333333333333362E-2</v>
      </c>
      <c r="FU91" s="7">
        <v>5.2830188679245306E-2</v>
      </c>
      <c r="FV91" s="7">
        <v>1.3333333333333332E-2</v>
      </c>
      <c r="FW91" s="7">
        <v>8.6666666666666628E-2</v>
      </c>
      <c r="FX91" s="7">
        <v>8.3333333333333301E-2</v>
      </c>
      <c r="FY91" s="7">
        <v>7.3333333333333334E-2</v>
      </c>
      <c r="FZ91" s="7">
        <v>7.9999999999999988E-2</v>
      </c>
      <c r="GA91" s="7">
        <v>5.1666666666666687E-2</v>
      </c>
      <c r="GB91" s="7">
        <v>5.6666666666666692E-2</v>
      </c>
      <c r="GC91" s="7">
        <v>8.6666666666666628E-2</v>
      </c>
      <c r="GD91" s="7">
        <v>0</v>
      </c>
      <c r="GE91" s="7">
        <v>0</v>
      </c>
      <c r="GF91" s="7">
        <v>0</v>
      </c>
      <c r="GG91" s="7">
        <v>0</v>
      </c>
      <c r="GH91" s="7">
        <v>0</v>
      </c>
    </row>
    <row r="92" spans="1:190" s="5" customFormat="1" ht="16.5" x14ac:dyDescent="0.2">
      <c r="A92" s="9" t="s">
        <v>135</v>
      </c>
      <c r="B92" s="7" t="s">
        <v>191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191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191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 t="s">
        <v>191</v>
      </c>
      <c r="BB92" s="7" t="s">
        <v>191</v>
      </c>
      <c r="BC92" s="7" t="s">
        <v>191</v>
      </c>
      <c r="BD92" s="7" t="s">
        <v>191</v>
      </c>
      <c r="BE92" s="7" t="s">
        <v>191</v>
      </c>
      <c r="BF92" s="7" t="s">
        <v>191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>
        <v>0</v>
      </c>
      <c r="BP92" s="7" t="s">
        <v>191</v>
      </c>
      <c r="BQ92" s="7" t="s">
        <v>191</v>
      </c>
      <c r="BR92" s="7">
        <v>0</v>
      </c>
      <c r="BS92" s="7">
        <v>0</v>
      </c>
      <c r="BT92" s="7">
        <v>0</v>
      </c>
      <c r="BU92" s="7" t="s">
        <v>191</v>
      </c>
      <c r="BV92" s="7" t="s">
        <v>191</v>
      </c>
      <c r="BW92" s="7" t="s">
        <v>191</v>
      </c>
      <c r="BX92" s="7" t="s">
        <v>191</v>
      </c>
      <c r="BY92" s="7" t="s">
        <v>191</v>
      </c>
      <c r="BZ92" s="7" t="s">
        <v>191</v>
      </c>
      <c r="CA92" s="7" t="s">
        <v>191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 t="s">
        <v>191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 t="s">
        <v>191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 t="s">
        <v>191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0</v>
      </c>
      <c r="DO92" s="7">
        <v>0</v>
      </c>
      <c r="DP92" s="7">
        <v>0</v>
      </c>
      <c r="DQ92" s="7">
        <v>0</v>
      </c>
      <c r="DR92" s="7" t="s">
        <v>191</v>
      </c>
      <c r="DS92" s="7">
        <v>0.19833333333333317</v>
      </c>
      <c r="DT92" s="7">
        <v>0.16833333333333328</v>
      </c>
      <c r="DU92" s="7">
        <v>0.19166666666666654</v>
      </c>
      <c r="DV92" s="7">
        <v>0.19333333333333319</v>
      </c>
      <c r="DW92" s="7">
        <v>0.16499999999999995</v>
      </c>
      <c r="DX92" s="7">
        <v>0.15166666666666656</v>
      </c>
      <c r="DY92" s="7">
        <v>0</v>
      </c>
      <c r="DZ92" s="7">
        <v>9.8333333333333245E-2</v>
      </c>
      <c r="EA92" s="7">
        <v>9.9999999999999908E-2</v>
      </c>
      <c r="EB92" s="7">
        <v>9.3333333333333268E-2</v>
      </c>
      <c r="EC92" s="7">
        <v>9.3333333333333268E-2</v>
      </c>
      <c r="ED92" s="7">
        <v>9.4999999999999932E-2</v>
      </c>
      <c r="EE92" s="7">
        <v>8.3333333333333301E-2</v>
      </c>
      <c r="EF92" s="7">
        <v>0</v>
      </c>
      <c r="EG92" s="7">
        <v>0</v>
      </c>
      <c r="EH92" s="7">
        <v>0</v>
      </c>
      <c r="EI92" s="7">
        <v>0</v>
      </c>
      <c r="EJ92" s="7">
        <v>0</v>
      </c>
      <c r="EK92" s="7">
        <v>0</v>
      </c>
      <c r="EL92" s="7">
        <v>0</v>
      </c>
      <c r="EM92" s="7" t="s">
        <v>191</v>
      </c>
      <c r="EN92" s="7">
        <v>0</v>
      </c>
      <c r="EO92" s="7">
        <v>0</v>
      </c>
      <c r="EP92" s="7">
        <v>0</v>
      </c>
      <c r="EQ92" s="7">
        <v>0</v>
      </c>
      <c r="ER92" s="7">
        <v>0</v>
      </c>
      <c r="ES92" s="7">
        <v>0</v>
      </c>
      <c r="ET92" s="7">
        <v>5.6666666666666692E-2</v>
      </c>
      <c r="EU92" s="7">
        <v>0</v>
      </c>
      <c r="EV92" s="7">
        <v>0</v>
      </c>
      <c r="EW92" s="7">
        <v>0</v>
      </c>
      <c r="EX92" s="7">
        <v>0</v>
      </c>
      <c r="EY92" s="7">
        <v>0</v>
      </c>
      <c r="EZ92" s="7">
        <v>3.0000000000000009E-2</v>
      </c>
      <c r="FA92" s="7" t="s">
        <v>191</v>
      </c>
      <c r="FB92" s="7" t="s">
        <v>191</v>
      </c>
      <c r="FC92" s="7" t="s">
        <v>191</v>
      </c>
      <c r="FD92" s="7" t="s">
        <v>191</v>
      </c>
      <c r="FE92" s="7" t="s">
        <v>191</v>
      </c>
      <c r="FF92" s="7" t="s">
        <v>191</v>
      </c>
      <c r="FG92" s="7" t="s">
        <v>191</v>
      </c>
      <c r="FH92" s="7">
        <v>0</v>
      </c>
      <c r="FI92" s="7" t="s">
        <v>191</v>
      </c>
      <c r="FJ92" s="7" t="s">
        <v>191</v>
      </c>
      <c r="FK92" s="7" t="s">
        <v>191</v>
      </c>
      <c r="FL92" s="7" t="s">
        <v>191</v>
      </c>
      <c r="FM92" s="7" t="s">
        <v>191</v>
      </c>
      <c r="FN92" s="7" t="s">
        <v>191</v>
      </c>
      <c r="FO92" s="7">
        <v>9.8333333333333245E-2</v>
      </c>
      <c r="FP92" s="7">
        <v>9.6666666666666595E-2</v>
      </c>
      <c r="FQ92" s="7">
        <v>8.8333333333333292E-2</v>
      </c>
      <c r="FR92" s="7">
        <v>7.8333333333333324E-2</v>
      </c>
      <c r="FS92" s="7">
        <v>7.0000000000000021E-2</v>
      </c>
      <c r="FT92" s="7">
        <v>3.0000000000000009E-2</v>
      </c>
      <c r="FU92" s="7" t="s">
        <v>191</v>
      </c>
      <c r="FV92" s="7">
        <v>6.6666666666666671E-3</v>
      </c>
      <c r="FW92" s="7">
        <v>7.3333333333333334E-2</v>
      </c>
      <c r="FX92" s="7">
        <v>7.9999999999999988E-2</v>
      </c>
      <c r="FY92" s="7">
        <v>8.4999999999999964E-2</v>
      </c>
      <c r="FZ92" s="7">
        <v>5.8333333333333362E-2</v>
      </c>
      <c r="GA92" s="7">
        <v>3.6666666666666674E-2</v>
      </c>
      <c r="GB92" s="7">
        <v>6.8333333333333357E-2</v>
      </c>
      <c r="GC92" s="7">
        <v>8.3333333333333301E-2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</row>
    <row r="93" spans="1:190" s="3" customFormat="1" ht="16.5" x14ac:dyDescent="0.2">
      <c r="A93" s="9" t="s">
        <v>136</v>
      </c>
      <c r="B93" s="7" t="s">
        <v>191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191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191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 t="s">
        <v>191</v>
      </c>
      <c r="BB93" s="7" t="s">
        <v>191</v>
      </c>
      <c r="BC93" s="7" t="s">
        <v>191</v>
      </c>
      <c r="BD93" s="7" t="s">
        <v>191</v>
      </c>
      <c r="BE93" s="7" t="s">
        <v>191</v>
      </c>
      <c r="BF93" s="7" t="s">
        <v>191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>
        <v>0</v>
      </c>
      <c r="BP93" s="7" t="s">
        <v>191</v>
      </c>
      <c r="BQ93" s="7" t="s">
        <v>191</v>
      </c>
      <c r="BR93" s="7">
        <v>0</v>
      </c>
      <c r="BS93" s="7">
        <v>0</v>
      </c>
      <c r="BT93" s="7">
        <v>0</v>
      </c>
      <c r="BU93" s="7" t="s">
        <v>191</v>
      </c>
      <c r="BV93" s="7" t="s">
        <v>191</v>
      </c>
      <c r="BW93" s="7" t="s">
        <v>191</v>
      </c>
      <c r="BX93" s="7" t="s">
        <v>191</v>
      </c>
      <c r="BY93" s="7" t="s">
        <v>191</v>
      </c>
      <c r="BZ93" s="7" t="s">
        <v>191</v>
      </c>
      <c r="CA93" s="7" t="s">
        <v>191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 t="s">
        <v>191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 t="s">
        <v>191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>
        <v>0</v>
      </c>
      <c r="CX93" s="7">
        <v>0</v>
      </c>
      <c r="CY93" s="7">
        <v>0</v>
      </c>
      <c r="CZ93" s="7">
        <v>0</v>
      </c>
      <c r="DA93" s="7">
        <v>0</v>
      </c>
      <c r="DB93" s="7">
        <v>0</v>
      </c>
      <c r="DC93" s="7" t="s">
        <v>191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>
        <v>0</v>
      </c>
      <c r="DJ93" s="7">
        <v>0</v>
      </c>
      <c r="DK93" s="7">
        <v>0</v>
      </c>
      <c r="DL93" s="7">
        <v>0</v>
      </c>
      <c r="DM93" s="7">
        <v>0</v>
      </c>
      <c r="DN93" s="7">
        <v>0</v>
      </c>
      <c r="DO93" s="7">
        <v>0</v>
      </c>
      <c r="DP93" s="7">
        <v>0</v>
      </c>
      <c r="DQ93" s="7">
        <v>0</v>
      </c>
      <c r="DR93" s="7" t="s">
        <v>191</v>
      </c>
      <c r="DS93" s="7">
        <v>0.18499999999999986</v>
      </c>
      <c r="DT93" s="7">
        <v>0.17666666666666656</v>
      </c>
      <c r="DU93" s="7">
        <v>0.19833333333333317</v>
      </c>
      <c r="DV93" s="7">
        <v>0.19499999999999984</v>
      </c>
      <c r="DW93" s="7">
        <v>0.15333333333333327</v>
      </c>
      <c r="DX93" s="7">
        <v>0.14333333333333326</v>
      </c>
      <c r="DY93" s="7">
        <v>2.3333333333333334E-2</v>
      </c>
      <c r="DZ93" s="7">
        <v>9.4999999999999932E-2</v>
      </c>
      <c r="EA93" s="7">
        <v>9.4999999999999932E-2</v>
      </c>
      <c r="EB93" s="7">
        <v>9.1666666666666605E-2</v>
      </c>
      <c r="EC93" s="7">
        <v>8.4999999999999964E-2</v>
      </c>
      <c r="ED93" s="7">
        <v>9.3333333333333268E-2</v>
      </c>
      <c r="EE93" s="7">
        <v>8.6666666666666628E-2</v>
      </c>
      <c r="EF93" s="7">
        <v>0</v>
      </c>
      <c r="EG93" s="7">
        <v>0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 t="s">
        <v>191</v>
      </c>
      <c r="EN93" s="7">
        <v>0</v>
      </c>
      <c r="EO93" s="7">
        <v>0</v>
      </c>
      <c r="EP93" s="7">
        <v>0</v>
      </c>
      <c r="EQ93" s="7">
        <v>0</v>
      </c>
      <c r="ER93" s="7">
        <v>0</v>
      </c>
      <c r="ES93" s="7">
        <v>5.5555555555555566E-2</v>
      </c>
      <c r="ET93" s="7">
        <v>3.500000000000001E-2</v>
      </c>
      <c r="EU93" s="7">
        <v>0</v>
      </c>
      <c r="EV93" s="7">
        <v>0</v>
      </c>
      <c r="EW93" s="7">
        <v>0</v>
      </c>
      <c r="EX93" s="7">
        <v>0</v>
      </c>
      <c r="EY93" s="7">
        <v>0</v>
      </c>
      <c r="EZ93" s="7">
        <v>9.9999999999999908E-2</v>
      </c>
      <c r="FA93" s="7" t="s">
        <v>191</v>
      </c>
      <c r="FB93" s="7" t="s">
        <v>191</v>
      </c>
      <c r="FC93" s="7" t="s">
        <v>191</v>
      </c>
      <c r="FD93" s="7" t="s">
        <v>191</v>
      </c>
      <c r="FE93" s="7" t="s">
        <v>191</v>
      </c>
      <c r="FF93" s="7" t="s">
        <v>191</v>
      </c>
      <c r="FG93" s="7" t="s">
        <v>191</v>
      </c>
      <c r="FH93" s="7">
        <v>0</v>
      </c>
      <c r="FI93" s="7" t="s">
        <v>191</v>
      </c>
      <c r="FJ93" s="7" t="s">
        <v>191</v>
      </c>
      <c r="FK93" s="7" t="s">
        <v>191</v>
      </c>
      <c r="FL93" s="7" t="s">
        <v>191</v>
      </c>
      <c r="FM93" s="7" t="s">
        <v>191</v>
      </c>
      <c r="FN93" s="7" t="s">
        <v>191</v>
      </c>
      <c r="FO93" s="7">
        <v>9.4999999999999932E-2</v>
      </c>
      <c r="FP93" s="7">
        <v>9.8333333333333245E-2</v>
      </c>
      <c r="FQ93" s="7">
        <v>8.9999999999999941E-2</v>
      </c>
      <c r="FR93" s="7">
        <v>8.6666666666666628E-2</v>
      </c>
      <c r="FS93" s="7">
        <v>7.6666666666666661E-2</v>
      </c>
      <c r="FT93" s="7">
        <v>5.5000000000000028E-2</v>
      </c>
      <c r="FU93" s="7" t="s">
        <v>191</v>
      </c>
      <c r="FV93" s="7">
        <v>2.1666666666666667E-2</v>
      </c>
      <c r="FW93" s="7">
        <v>6.0000000000000032E-2</v>
      </c>
      <c r="FX93" s="7">
        <v>7.3333333333333334E-2</v>
      </c>
      <c r="FY93" s="7">
        <v>7.1666666666666684E-2</v>
      </c>
      <c r="FZ93" s="7">
        <v>6.1666666666666696E-2</v>
      </c>
      <c r="GA93" s="7">
        <v>4.5000000000000019E-2</v>
      </c>
      <c r="GB93" s="7">
        <v>7.3333333333333334E-2</v>
      </c>
      <c r="GC93" s="7">
        <v>8.8333333333333292E-2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</row>
    <row r="94" spans="1:190" s="3" customFormat="1" ht="16.5" x14ac:dyDescent="0.2">
      <c r="A94" s="9" t="s">
        <v>137</v>
      </c>
      <c r="B94" s="7" t="s">
        <v>191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191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191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 t="s">
        <v>191</v>
      </c>
      <c r="BB94" s="7" t="s">
        <v>191</v>
      </c>
      <c r="BC94" s="7" t="s">
        <v>191</v>
      </c>
      <c r="BD94" s="7" t="s">
        <v>191</v>
      </c>
      <c r="BE94" s="7" t="s">
        <v>191</v>
      </c>
      <c r="BF94" s="7" t="s">
        <v>191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>
        <v>1.6666666666666668E-3</v>
      </c>
      <c r="BN94" s="7">
        <v>0</v>
      </c>
      <c r="BO94" s="7">
        <v>0</v>
      </c>
      <c r="BP94" s="7" t="s">
        <v>191</v>
      </c>
      <c r="BQ94" s="7" t="s">
        <v>191</v>
      </c>
      <c r="BR94" s="7">
        <v>0</v>
      </c>
      <c r="BS94" s="7">
        <v>0</v>
      </c>
      <c r="BT94" s="7">
        <v>0</v>
      </c>
      <c r="BU94" s="7" t="s">
        <v>191</v>
      </c>
      <c r="BV94" s="7" t="s">
        <v>191</v>
      </c>
      <c r="BW94" s="7" t="s">
        <v>191</v>
      </c>
      <c r="BX94" s="7" t="s">
        <v>191</v>
      </c>
      <c r="BY94" s="7" t="s">
        <v>191</v>
      </c>
      <c r="BZ94" s="7" t="s">
        <v>191</v>
      </c>
      <c r="CA94" s="7" t="s">
        <v>191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 t="s">
        <v>191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 t="s">
        <v>191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>
        <v>0</v>
      </c>
      <c r="CX94" s="7">
        <v>0</v>
      </c>
      <c r="CY94" s="7">
        <v>0</v>
      </c>
      <c r="CZ94" s="7">
        <v>0</v>
      </c>
      <c r="DA94" s="7">
        <v>0</v>
      </c>
      <c r="DB94" s="7">
        <v>0</v>
      </c>
      <c r="DC94" s="7" t="s">
        <v>191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>
        <v>0</v>
      </c>
      <c r="DJ94" s="7">
        <v>0</v>
      </c>
      <c r="DK94" s="7">
        <v>0</v>
      </c>
      <c r="DL94" s="7">
        <v>0</v>
      </c>
      <c r="DM94" s="7">
        <v>0</v>
      </c>
      <c r="DN94" s="7">
        <v>0</v>
      </c>
      <c r="DO94" s="7">
        <v>0</v>
      </c>
      <c r="DP94" s="7">
        <v>0</v>
      </c>
      <c r="DQ94" s="7">
        <v>0</v>
      </c>
      <c r="DR94" s="7" t="s">
        <v>191</v>
      </c>
      <c r="DS94" s="7">
        <v>0.18999999999999986</v>
      </c>
      <c r="DT94" s="7">
        <v>0.17999999999999988</v>
      </c>
      <c r="DU94" s="7">
        <v>0.19499999999999984</v>
      </c>
      <c r="DV94" s="7">
        <v>0.19499999999999984</v>
      </c>
      <c r="DW94" s="7">
        <v>0.15333333333333324</v>
      </c>
      <c r="DX94" s="7">
        <v>0.14833333333333329</v>
      </c>
      <c r="DY94" s="7">
        <v>7.8333333333333324E-2</v>
      </c>
      <c r="DZ94" s="7">
        <v>9.3333333333333268E-2</v>
      </c>
      <c r="EA94" s="7">
        <v>9.6666666666666595E-2</v>
      </c>
      <c r="EB94" s="7">
        <v>9.3333333333333268E-2</v>
      </c>
      <c r="EC94" s="7">
        <v>8.3333333333333301E-2</v>
      </c>
      <c r="ED94" s="7">
        <v>9.3333333333333268E-2</v>
      </c>
      <c r="EE94" s="7">
        <v>9.3333333333333268E-2</v>
      </c>
      <c r="EF94" s="7">
        <v>0</v>
      </c>
      <c r="EG94" s="7">
        <v>0</v>
      </c>
      <c r="EH94" s="7">
        <v>0</v>
      </c>
      <c r="EI94" s="7">
        <v>0</v>
      </c>
      <c r="EJ94" s="7">
        <v>0</v>
      </c>
      <c r="EK94" s="7">
        <v>0</v>
      </c>
      <c r="EL94" s="7">
        <v>0</v>
      </c>
      <c r="EM94" s="7" t="s">
        <v>191</v>
      </c>
      <c r="EN94" s="7">
        <v>0</v>
      </c>
      <c r="EO94" s="7">
        <v>0</v>
      </c>
      <c r="EP94" s="7">
        <v>0</v>
      </c>
      <c r="EQ94" s="7">
        <v>0</v>
      </c>
      <c r="ER94" s="7">
        <v>0</v>
      </c>
      <c r="ES94" s="7" t="s">
        <v>191</v>
      </c>
      <c r="ET94" s="7">
        <v>1.4999999999999998E-2</v>
      </c>
      <c r="EU94" s="7">
        <v>0</v>
      </c>
      <c r="EV94" s="7">
        <v>0</v>
      </c>
      <c r="EW94" s="7">
        <v>0</v>
      </c>
      <c r="EX94" s="7">
        <v>0</v>
      </c>
      <c r="EY94" s="7">
        <v>0</v>
      </c>
      <c r="EZ94" s="7">
        <v>5.3333333333333358E-2</v>
      </c>
      <c r="FA94" s="7" t="s">
        <v>191</v>
      </c>
      <c r="FB94" s="7" t="s">
        <v>191</v>
      </c>
      <c r="FC94" s="7" t="s">
        <v>191</v>
      </c>
      <c r="FD94" s="7" t="s">
        <v>191</v>
      </c>
      <c r="FE94" s="7" t="s">
        <v>191</v>
      </c>
      <c r="FF94" s="7" t="s">
        <v>191</v>
      </c>
      <c r="FG94" s="7" t="s">
        <v>191</v>
      </c>
      <c r="FH94" s="7">
        <v>0</v>
      </c>
      <c r="FI94" s="7" t="s">
        <v>191</v>
      </c>
      <c r="FJ94" s="7" t="s">
        <v>191</v>
      </c>
      <c r="FK94" s="7" t="s">
        <v>191</v>
      </c>
      <c r="FL94" s="7" t="s">
        <v>191</v>
      </c>
      <c r="FM94" s="7" t="s">
        <v>191</v>
      </c>
      <c r="FN94" s="7" t="s">
        <v>191</v>
      </c>
      <c r="FO94" s="7">
        <v>9.4999999999999932E-2</v>
      </c>
      <c r="FP94" s="7">
        <v>9.4999999999999932E-2</v>
      </c>
      <c r="FQ94" s="7">
        <v>9.3333333333333268E-2</v>
      </c>
      <c r="FR94" s="7">
        <v>8.1666666666666637E-2</v>
      </c>
      <c r="FS94" s="7">
        <v>8.1666666666666637E-2</v>
      </c>
      <c r="FT94" s="7">
        <v>5.3333333333333358E-2</v>
      </c>
      <c r="FU94" s="7" t="s">
        <v>191</v>
      </c>
      <c r="FV94" s="7">
        <v>2.3333333333333334E-2</v>
      </c>
      <c r="FW94" s="7">
        <v>8.8333333333333292E-2</v>
      </c>
      <c r="FX94" s="7">
        <v>9.1666666666666605E-2</v>
      </c>
      <c r="FY94" s="7">
        <v>7.9999999999999988E-2</v>
      </c>
      <c r="FZ94" s="7">
        <v>7.4999999999999997E-2</v>
      </c>
      <c r="GA94" s="7">
        <v>7.0000000000000021E-2</v>
      </c>
      <c r="GB94" s="7">
        <v>5.3333333333333358E-2</v>
      </c>
      <c r="GC94" s="7">
        <v>7.9999999999999988E-2</v>
      </c>
      <c r="GD94" s="7">
        <v>0</v>
      </c>
      <c r="GE94" s="7">
        <v>0</v>
      </c>
      <c r="GF94" s="7">
        <v>0</v>
      </c>
      <c r="GG94" s="7">
        <v>0</v>
      </c>
      <c r="GH94" s="7">
        <v>0</v>
      </c>
    </row>
    <row r="95" spans="1:190" s="3" customFormat="1" ht="16.5" x14ac:dyDescent="0.2">
      <c r="A95" s="9" t="s">
        <v>138</v>
      </c>
      <c r="B95" s="7" t="s">
        <v>191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191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 t="s">
        <v>191</v>
      </c>
      <c r="BB95" s="7" t="s">
        <v>191</v>
      </c>
      <c r="BC95" s="7" t="s">
        <v>191</v>
      </c>
      <c r="BD95" s="7" t="s">
        <v>191</v>
      </c>
      <c r="BE95" s="7" t="s">
        <v>191</v>
      </c>
      <c r="BF95" s="7" t="s">
        <v>191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 t="s">
        <v>191</v>
      </c>
      <c r="BQ95" s="7" t="s">
        <v>191</v>
      </c>
      <c r="BR95" s="7">
        <v>0</v>
      </c>
      <c r="BS95" s="7">
        <v>0</v>
      </c>
      <c r="BT95" s="7">
        <v>0</v>
      </c>
      <c r="BU95" s="7" t="s">
        <v>191</v>
      </c>
      <c r="BV95" s="7" t="s">
        <v>191</v>
      </c>
      <c r="BW95" s="7" t="s">
        <v>191</v>
      </c>
      <c r="BX95" s="7" t="s">
        <v>191</v>
      </c>
      <c r="BY95" s="7" t="s">
        <v>191</v>
      </c>
      <c r="BZ95" s="7" t="s">
        <v>191</v>
      </c>
      <c r="CA95" s="7" t="s">
        <v>191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 t="s">
        <v>191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 t="s">
        <v>191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 t="s">
        <v>191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>
        <v>0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0</v>
      </c>
      <c r="DR95" s="7" t="s">
        <v>191</v>
      </c>
      <c r="DS95" s="7">
        <v>0.17999999999999988</v>
      </c>
      <c r="DT95" s="7">
        <v>0.18999999999999986</v>
      </c>
      <c r="DU95" s="7">
        <v>0.19499999999999984</v>
      </c>
      <c r="DV95" s="7">
        <v>0.18333333333333321</v>
      </c>
      <c r="DW95" s="7">
        <v>0.14333333333333323</v>
      </c>
      <c r="DX95" s="7">
        <v>0.12833333333333327</v>
      </c>
      <c r="DY95" s="7">
        <v>8.3333333333333301E-2</v>
      </c>
      <c r="DZ95" s="7">
        <v>9.3333333333333268E-2</v>
      </c>
      <c r="EA95" s="7">
        <v>9.8333333333333245E-2</v>
      </c>
      <c r="EB95" s="7">
        <v>8.8333333333333292E-2</v>
      </c>
      <c r="EC95" s="7">
        <v>8.1666666666666637E-2</v>
      </c>
      <c r="ED95" s="7">
        <v>9.4999999999999932E-2</v>
      </c>
      <c r="EE95" s="7">
        <v>8.8333333333333292E-2</v>
      </c>
      <c r="EF95" s="7">
        <v>0</v>
      </c>
      <c r="EG95" s="7">
        <v>0</v>
      </c>
      <c r="EH95" s="7">
        <v>0</v>
      </c>
      <c r="EI95" s="7">
        <v>0</v>
      </c>
      <c r="EJ95" s="7">
        <v>0</v>
      </c>
      <c r="EK95" s="7">
        <v>0</v>
      </c>
      <c r="EL95" s="7">
        <v>0</v>
      </c>
      <c r="EM95" s="7" t="s">
        <v>191</v>
      </c>
      <c r="EN95" s="7">
        <v>0</v>
      </c>
      <c r="EO95" s="7">
        <v>0</v>
      </c>
      <c r="EP95" s="7">
        <v>0</v>
      </c>
      <c r="EQ95" s="7">
        <v>0</v>
      </c>
      <c r="ER95" s="7">
        <v>0</v>
      </c>
      <c r="ES95" s="7" t="s">
        <v>191</v>
      </c>
      <c r="ET95" s="7">
        <v>0.02</v>
      </c>
      <c r="EU95" s="7">
        <v>0</v>
      </c>
      <c r="EV95" s="7">
        <v>0</v>
      </c>
      <c r="EW95" s="7">
        <v>0</v>
      </c>
      <c r="EX95" s="7">
        <v>0</v>
      </c>
      <c r="EY95" s="7">
        <v>0</v>
      </c>
      <c r="EZ95" s="7">
        <v>0</v>
      </c>
      <c r="FA95" s="7" t="s">
        <v>191</v>
      </c>
      <c r="FB95" s="7" t="s">
        <v>191</v>
      </c>
      <c r="FC95" s="7" t="s">
        <v>191</v>
      </c>
      <c r="FD95" s="7" t="s">
        <v>191</v>
      </c>
      <c r="FE95" s="7" t="s">
        <v>191</v>
      </c>
      <c r="FF95" s="7" t="s">
        <v>191</v>
      </c>
      <c r="FG95" s="7" t="s">
        <v>191</v>
      </c>
      <c r="FH95" s="7">
        <v>0</v>
      </c>
      <c r="FI95" s="7" t="s">
        <v>191</v>
      </c>
      <c r="FJ95" s="7" t="s">
        <v>191</v>
      </c>
      <c r="FK95" s="7" t="s">
        <v>191</v>
      </c>
      <c r="FL95" s="7" t="s">
        <v>191</v>
      </c>
      <c r="FM95" s="7" t="s">
        <v>191</v>
      </c>
      <c r="FN95" s="7" t="s">
        <v>191</v>
      </c>
      <c r="FO95" s="7">
        <v>9.9999999999999908E-2</v>
      </c>
      <c r="FP95" s="7">
        <v>9.3333333333333268E-2</v>
      </c>
      <c r="FQ95" s="7">
        <v>8.3333333333333301E-2</v>
      </c>
      <c r="FR95" s="7">
        <v>8.1666666666666637E-2</v>
      </c>
      <c r="FS95" s="7">
        <v>7.8333333333333324E-2</v>
      </c>
      <c r="FT95" s="7">
        <v>5.5000000000000028E-2</v>
      </c>
      <c r="FU95" s="7" t="s">
        <v>191</v>
      </c>
      <c r="FV95" s="7">
        <v>1.1666666666666665E-2</v>
      </c>
      <c r="FW95" s="7">
        <v>9.1666666666666605E-2</v>
      </c>
      <c r="FX95" s="7">
        <v>7.9999999999999988E-2</v>
      </c>
      <c r="FY95" s="7">
        <v>7.1666666666666684E-2</v>
      </c>
      <c r="FZ95" s="7">
        <v>8.1666666666666637E-2</v>
      </c>
      <c r="GA95" s="7">
        <v>5.8333333333333362E-2</v>
      </c>
      <c r="GB95" s="7">
        <v>7.8333333333333324E-2</v>
      </c>
      <c r="GC95" s="7">
        <v>9.3333333333333268E-2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</row>
    <row r="96" spans="1:190" s="3" customFormat="1" ht="16.5" x14ac:dyDescent="0.2">
      <c r="A96" s="9" t="s">
        <v>139</v>
      </c>
      <c r="B96" s="7" t="s">
        <v>191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191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191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 t="s">
        <v>191</v>
      </c>
      <c r="BB96" s="7" t="s">
        <v>191</v>
      </c>
      <c r="BC96" s="7" t="s">
        <v>191</v>
      </c>
      <c r="BD96" s="7" t="s">
        <v>191</v>
      </c>
      <c r="BE96" s="7" t="s">
        <v>191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>
        <v>0</v>
      </c>
      <c r="BN96" s="7">
        <v>0</v>
      </c>
      <c r="BO96" s="7">
        <v>0</v>
      </c>
      <c r="BP96" s="7" t="s">
        <v>191</v>
      </c>
      <c r="BQ96" s="7" t="s">
        <v>191</v>
      </c>
      <c r="BR96" s="7">
        <v>0</v>
      </c>
      <c r="BS96" s="7">
        <v>0</v>
      </c>
      <c r="BT96" s="7">
        <v>0</v>
      </c>
      <c r="BU96" s="7" t="s">
        <v>191</v>
      </c>
      <c r="BV96" s="7" t="s">
        <v>191</v>
      </c>
      <c r="BW96" s="7" t="s">
        <v>191</v>
      </c>
      <c r="BX96" s="7" t="s">
        <v>191</v>
      </c>
      <c r="BY96" s="7" t="s">
        <v>191</v>
      </c>
      <c r="BZ96" s="7" t="s">
        <v>191</v>
      </c>
      <c r="CA96" s="7" t="s">
        <v>191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 t="s">
        <v>191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 t="s">
        <v>191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>
        <v>0</v>
      </c>
      <c r="CW96" s="7">
        <v>0</v>
      </c>
      <c r="CX96" s="7">
        <v>0</v>
      </c>
      <c r="CY96" s="7">
        <v>0</v>
      </c>
      <c r="CZ96" s="7">
        <v>0</v>
      </c>
      <c r="DA96" s="7">
        <v>0</v>
      </c>
      <c r="DB96" s="7">
        <v>0</v>
      </c>
      <c r="DC96" s="7" t="s">
        <v>191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0</v>
      </c>
      <c r="DO96" s="7">
        <v>0</v>
      </c>
      <c r="DP96" s="7">
        <v>0</v>
      </c>
      <c r="DQ96" s="7">
        <v>0</v>
      </c>
      <c r="DR96" s="7" t="s">
        <v>191</v>
      </c>
      <c r="DS96" s="7">
        <v>0.18499999999999991</v>
      </c>
      <c r="DT96" s="7">
        <v>0.17999999999999985</v>
      </c>
      <c r="DU96" s="7">
        <v>0.19833333333333317</v>
      </c>
      <c r="DV96" s="7">
        <v>0.19499999999999987</v>
      </c>
      <c r="DW96" s="7">
        <v>0.14333333333333328</v>
      </c>
      <c r="DX96" s="7">
        <v>0.17166666666666661</v>
      </c>
      <c r="DY96" s="7">
        <v>8.6666666666666628E-2</v>
      </c>
      <c r="DZ96" s="7">
        <v>9.4999999999999932E-2</v>
      </c>
      <c r="EA96" s="7">
        <v>9.4999999999999932E-2</v>
      </c>
      <c r="EB96" s="7">
        <v>8.6666666666666628E-2</v>
      </c>
      <c r="EC96" s="7">
        <v>8.3333333333333301E-2</v>
      </c>
      <c r="ED96" s="7">
        <v>9.6666666666666595E-2</v>
      </c>
      <c r="EE96" s="7">
        <v>8.6666666666666628E-2</v>
      </c>
      <c r="EF96" s="7">
        <v>0</v>
      </c>
      <c r="EG96" s="7">
        <v>0</v>
      </c>
      <c r="EH96" s="7">
        <v>0</v>
      </c>
      <c r="EI96" s="7">
        <v>0</v>
      </c>
      <c r="EJ96" s="7">
        <v>0</v>
      </c>
      <c r="EK96" s="7">
        <v>0</v>
      </c>
      <c r="EL96" s="7">
        <v>0</v>
      </c>
      <c r="EM96" s="7" t="s">
        <v>191</v>
      </c>
      <c r="EN96" s="7">
        <v>0</v>
      </c>
      <c r="EO96" s="7">
        <v>0</v>
      </c>
      <c r="EP96" s="7">
        <v>0</v>
      </c>
      <c r="EQ96" s="7">
        <v>0</v>
      </c>
      <c r="ER96" s="7">
        <v>0</v>
      </c>
      <c r="ES96" s="7" t="s">
        <v>191</v>
      </c>
      <c r="ET96" s="7">
        <v>1.1666666666666665E-2</v>
      </c>
      <c r="EU96" s="7">
        <v>0</v>
      </c>
      <c r="EV96" s="7">
        <v>0</v>
      </c>
      <c r="EW96" s="7">
        <v>0</v>
      </c>
      <c r="EX96" s="7">
        <v>0</v>
      </c>
      <c r="EY96" s="7">
        <v>0</v>
      </c>
      <c r="EZ96" s="7" t="s">
        <v>191</v>
      </c>
      <c r="FA96" s="7" t="s">
        <v>191</v>
      </c>
      <c r="FB96" s="7" t="s">
        <v>191</v>
      </c>
      <c r="FC96" s="7" t="s">
        <v>191</v>
      </c>
      <c r="FD96" s="7" t="s">
        <v>191</v>
      </c>
      <c r="FE96" s="7" t="s">
        <v>191</v>
      </c>
      <c r="FF96" s="7" t="s">
        <v>191</v>
      </c>
      <c r="FG96" s="7" t="s">
        <v>191</v>
      </c>
      <c r="FH96" s="7">
        <v>0</v>
      </c>
      <c r="FI96" s="7" t="s">
        <v>191</v>
      </c>
      <c r="FJ96" s="7" t="s">
        <v>191</v>
      </c>
      <c r="FK96" s="7" t="s">
        <v>191</v>
      </c>
      <c r="FL96" s="7" t="s">
        <v>191</v>
      </c>
      <c r="FM96" s="7" t="s">
        <v>191</v>
      </c>
      <c r="FN96" s="7" t="s">
        <v>191</v>
      </c>
      <c r="FO96" s="7">
        <v>9.8333333333333245E-2</v>
      </c>
      <c r="FP96" s="7">
        <v>9.6666666666666595E-2</v>
      </c>
      <c r="FQ96" s="7">
        <v>8.6666666666666628E-2</v>
      </c>
      <c r="FR96" s="7">
        <v>8.1666666666666637E-2</v>
      </c>
      <c r="FS96" s="7">
        <v>7.6666666666666661E-2</v>
      </c>
      <c r="FT96" s="7">
        <v>3.8333333333333344E-2</v>
      </c>
      <c r="FU96" s="7" t="s">
        <v>191</v>
      </c>
      <c r="FV96" s="7">
        <v>1.1666666666666665E-2</v>
      </c>
      <c r="FW96" s="7">
        <v>7.9999999999999988E-2</v>
      </c>
      <c r="FX96" s="7">
        <v>8.1666666666666637E-2</v>
      </c>
      <c r="FY96" s="7">
        <v>6.8333333333333357E-2</v>
      </c>
      <c r="FZ96" s="7">
        <v>6.0000000000000032E-2</v>
      </c>
      <c r="GA96" s="7">
        <v>7.6666666666666661E-2</v>
      </c>
      <c r="GB96" s="7">
        <v>7.8333333333333324E-2</v>
      </c>
      <c r="GC96" s="7">
        <v>7.9999999999999988E-2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</row>
    <row r="97" spans="1:190" s="3" customFormat="1" ht="16.5" x14ac:dyDescent="0.2">
      <c r="A97" s="9" t="s">
        <v>140</v>
      </c>
      <c r="B97" s="7" t="s">
        <v>191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191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 t="s">
        <v>191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 t="s">
        <v>191</v>
      </c>
      <c r="BB97" s="7" t="s">
        <v>191</v>
      </c>
      <c r="BC97" s="7" t="s">
        <v>191</v>
      </c>
      <c r="BD97" s="7" t="s">
        <v>191</v>
      </c>
      <c r="BE97" s="7" t="s">
        <v>191</v>
      </c>
      <c r="BF97" s="7">
        <v>0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>
        <v>0</v>
      </c>
      <c r="BN97" s="7">
        <v>0</v>
      </c>
      <c r="BO97" s="7">
        <v>0</v>
      </c>
      <c r="BP97" s="7" t="s">
        <v>191</v>
      </c>
      <c r="BQ97" s="7" t="s">
        <v>191</v>
      </c>
      <c r="BR97" s="7">
        <v>0</v>
      </c>
      <c r="BS97" s="7">
        <v>0</v>
      </c>
      <c r="BT97" s="7">
        <v>0</v>
      </c>
      <c r="BU97" s="7" t="s">
        <v>191</v>
      </c>
      <c r="BV97" s="7" t="s">
        <v>191</v>
      </c>
      <c r="BW97" s="7" t="s">
        <v>191</v>
      </c>
      <c r="BX97" s="7" t="s">
        <v>191</v>
      </c>
      <c r="BY97" s="7" t="s">
        <v>191</v>
      </c>
      <c r="BZ97" s="7" t="s">
        <v>191</v>
      </c>
      <c r="CA97" s="7" t="s">
        <v>191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 t="s">
        <v>191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 t="s">
        <v>191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>
        <v>0</v>
      </c>
      <c r="CX97" s="7">
        <v>0</v>
      </c>
      <c r="CY97" s="7">
        <v>0</v>
      </c>
      <c r="CZ97" s="7">
        <v>0</v>
      </c>
      <c r="DA97" s="7">
        <v>0</v>
      </c>
      <c r="DB97" s="7">
        <v>0</v>
      </c>
      <c r="DC97" s="7" t="s">
        <v>191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>
        <v>0</v>
      </c>
      <c r="DJ97" s="7">
        <v>0</v>
      </c>
      <c r="DK97" s="7">
        <v>0</v>
      </c>
      <c r="DL97" s="7">
        <v>0</v>
      </c>
      <c r="DM97" s="7">
        <v>0</v>
      </c>
      <c r="DN97" s="7">
        <v>0</v>
      </c>
      <c r="DO97" s="7">
        <v>0</v>
      </c>
      <c r="DP97" s="7">
        <v>0</v>
      </c>
      <c r="DQ97" s="7">
        <v>0</v>
      </c>
      <c r="DR97" s="7" t="s">
        <v>191</v>
      </c>
      <c r="DS97" s="7">
        <v>0.18333333333333321</v>
      </c>
      <c r="DT97" s="7">
        <v>0.1683333333333332</v>
      </c>
      <c r="DU97" s="7">
        <v>0.19666666666666649</v>
      </c>
      <c r="DV97" s="7">
        <v>0.19833333333333317</v>
      </c>
      <c r="DW97" s="7">
        <v>0.14999999999999994</v>
      </c>
      <c r="DX97" s="7">
        <v>0.1649999999999999</v>
      </c>
      <c r="DY97" s="7">
        <v>8.8333333333333292E-2</v>
      </c>
      <c r="DZ97" s="7">
        <v>9.3333333333333268E-2</v>
      </c>
      <c r="EA97" s="7">
        <v>9.6666666666666595E-2</v>
      </c>
      <c r="EB97" s="7">
        <v>9.4999999999999932E-2</v>
      </c>
      <c r="EC97" s="7">
        <v>8.8333333333333292E-2</v>
      </c>
      <c r="ED97" s="7">
        <v>9.6666666666666595E-2</v>
      </c>
      <c r="EE97" s="7">
        <v>7.9999999999999988E-2</v>
      </c>
      <c r="EF97" s="7">
        <v>0</v>
      </c>
      <c r="EG97" s="7">
        <v>0</v>
      </c>
      <c r="EH97" s="7">
        <v>0</v>
      </c>
      <c r="EI97" s="7">
        <v>0</v>
      </c>
      <c r="EJ97" s="7">
        <v>0</v>
      </c>
      <c r="EK97" s="7">
        <v>0</v>
      </c>
      <c r="EL97" s="7">
        <v>0</v>
      </c>
      <c r="EM97" s="7" t="s">
        <v>191</v>
      </c>
      <c r="EN97" s="7">
        <v>0</v>
      </c>
      <c r="EO97" s="7">
        <v>0</v>
      </c>
      <c r="EP97" s="7">
        <v>0</v>
      </c>
      <c r="EQ97" s="7">
        <v>0</v>
      </c>
      <c r="ER97" s="7">
        <v>0</v>
      </c>
      <c r="ES97" s="7" t="s">
        <v>191</v>
      </c>
      <c r="ET97" s="7">
        <v>6.6666666666666671E-3</v>
      </c>
      <c r="EU97" s="7">
        <v>0</v>
      </c>
      <c r="EV97" s="7">
        <v>0</v>
      </c>
      <c r="EW97" s="7">
        <v>0</v>
      </c>
      <c r="EX97" s="7">
        <v>0</v>
      </c>
      <c r="EY97" s="7">
        <v>0</v>
      </c>
      <c r="EZ97" s="7" t="s">
        <v>191</v>
      </c>
      <c r="FA97" s="7" t="s">
        <v>191</v>
      </c>
      <c r="FB97" s="7" t="s">
        <v>191</v>
      </c>
      <c r="FC97" s="7" t="s">
        <v>191</v>
      </c>
      <c r="FD97" s="7" t="s">
        <v>191</v>
      </c>
      <c r="FE97" s="7" t="s">
        <v>191</v>
      </c>
      <c r="FF97" s="7" t="s">
        <v>191</v>
      </c>
      <c r="FG97" s="7" t="s">
        <v>191</v>
      </c>
      <c r="FH97" s="7">
        <v>0</v>
      </c>
      <c r="FI97" s="7" t="s">
        <v>191</v>
      </c>
      <c r="FJ97" s="7" t="s">
        <v>191</v>
      </c>
      <c r="FK97" s="7" t="s">
        <v>191</v>
      </c>
      <c r="FL97" s="7" t="s">
        <v>191</v>
      </c>
      <c r="FM97" s="7" t="s">
        <v>191</v>
      </c>
      <c r="FN97" s="7" t="s">
        <v>191</v>
      </c>
      <c r="FO97" s="7">
        <v>9.8333333333333245E-2</v>
      </c>
      <c r="FP97" s="7">
        <v>9.8333333333333245E-2</v>
      </c>
      <c r="FQ97" s="7">
        <v>8.3333333333333301E-2</v>
      </c>
      <c r="FR97" s="7">
        <v>7.6666666666666661E-2</v>
      </c>
      <c r="FS97" s="7">
        <v>8.6666666666666628E-2</v>
      </c>
      <c r="FT97" s="7">
        <v>5.5000000000000028E-2</v>
      </c>
      <c r="FU97" s="7" t="s">
        <v>191</v>
      </c>
      <c r="FV97" s="7">
        <v>1.1666666666666665E-2</v>
      </c>
      <c r="FW97" s="7">
        <v>9.3333333333333268E-2</v>
      </c>
      <c r="FX97" s="7">
        <v>8.3333333333333301E-2</v>
      </c>
      <c r="FY97" s="7">
        <v>6.6666666666666693E-2</v>
      </c>
      <c r="FZ97" s="7">
        <v>6.6666666666666693E-2</v>
      </c>
      <c r="GA97" s="7">
        <v>7.3333333333333334E-2</v>
      </c>
      <c r="GB97" s="7">
        <v>7.4999999999999997E-2</v>
      </c>
      <c r="GC97" s="7">
        <v>8.3333333333333301E-2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</row>
    <row r="98" spans="1:190" s="3" customFormat="1" ht="16.5" x14ac:dyDescent="0.2">
      <c r="A98" s="9" t="s">
        <v>141</v>
      </c>
      <c r="B98" s="7" t="s">
        <v>191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191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 t="s">
        <v>191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 t="s">
        <v>191</v>
      </c>
      <c r="BB98" s="7" t="s">
        <v>191</v>
      </c>
      <c r="BC98" s="7" t="s">
        <v>191</v>
      </c>
      <c r="BD98" s="7" t="s">
        <v>191</v>
      </c>
      <c r="BE98" s="7" t="s">
        <v>191</v>
      </c>
      <c r="BF98" s="7">
        <v>0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191</v>
      </c>
      <c r="BN98" s="7">
        <v>0</v>
      </c>
      <c r="BO98" s="7">
        <v>0</v>
      </c>
      <c r="BP98" s="7" t="s">
        <v>191</v>
      </c>
      <c r="BQ98" s="7" t="s">
        <v>191</v>
      </c>
      <c r="BR98" s="7">
        <v>0</v>
      </c>
      <c r="BS98" s="7">
        <v>0</v>
      </c>
      <c r="BT98" s="7">
        <v>0</v>
      </c>
      <c r="BU98" s="7" t="s">
        <v>191</v>
      </c>
      <c r="BV98" s="7" t="s">
        <v>191</v>
      </c>
      <c r="BW98" s="7" t="s">
        <v>191</v>
      </c>
      <c r="BX98" s="7" t="s">
        <v>191</v>
      </c>
      <c r="BY98" s="7" t="s">
        <v>191</v>
      </c>
      <c r="BZ98" s="7" t="s">
        <v>191</v>
      </c>
      <c r="CA98" s="7" t="s">
        <v>191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 t="s">
        <v>191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 t="s">
        <v>191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 t="s">
        <v>191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>
        <v>0</v>
      </c>
      <c r="DJ98" s="7">
        <v>0</v>
      </c>
      <c r="DK98" s="7">
        <v>0</v>
      </c>
      <c r="DL98" s="7">
        <v>0</v>
      </c>
      <c r="DM98" s="7">
        <v>0</v>
      </c>
      <c r="DN98" s="7">
        <v>0</v>
      </c>
      <c r="DO98" s="7">
        <v>0</v>
      </c>
      <c r="DP98" s="7">
        <v>0</v>
      </c>
      <c r="DQ98" s="7">
        <v>0</v>
      </c>
      <c r="DR98" s="7" t="s">
        <v>191</v>
      </c>
      <c r="DS98" s="7">
        <v>0.17999999999999988</v>
      </c>
      <c r="DT98" s="7">
        <v>0.16999999999999993</v>
      </c>
      <c r="DU98" s="7">
        <v>0.19166666666666651</v>
      </c>
      <c r="DV98" s="7">
        <v>0.18499999999999989</v>
      </c>
      <c r="DW98" s="7">
        <v>0.16333333333333322</v>
      </c>
      <c r="DX98" s="7">
        <v>0.13999999999999996</v>
      </c>
      <c r="DY98" s="7">
        <v>8.4999999999999964E-2</v>
      </c>
      <c r="DZ98" s="7">
        <v>9.4999999999999932E-2</v>
      </c>
      <c r="EA98" s="7">
        <v>9.9999999999999908E-2</v>
      </c>
      <c r="EB98" s="7">
        <v>9.4999999999999932E-2</v>
      </c>
      <c r="EC98" s="7">
        <v>9.1666666666666605E-2</v>
      </c>
      <c r="ED98" s="7">
        <v>9.4999999999999932E-2</v>
      </c>
      <c r="EE98" s="7">
        <v>8.3333333333333301E-2</v>
      </c>
      <c r="EF98" s="7">
        <v>0</v>
      </c>
      <c r="EG98" s="7">
        <v>0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 t="s">
        <v>191</v>
      </c>
      <c r="EN98" s="7">
        <v>0</v>
      </c>
      <c r="EO98" s="7">
        <v>0</v>
      </c>
      <c r="EP98" s="7">
        <v>0</v>
      </c>
      <c r="EQ98" s="7">
        <v>0</v>
      </c>
      <c r="ER98" s="7">
        <v>0</v>
      </c>
      <c r="ES98" s="7" t="s">
        <v>191</v>
      </c>
      <c r="ET98" s="7">
        <v>0.01</v>
      </c>
      <c r="EU98" s="7">
        <v>1.6666666666666668E-3</v>
      </c>
      <c r="EV98" s="7">
        <v>0</v>
      </c>
      <c r="EW98" s="7">
        <v>0</v>
      </c>
      <c r="EX98" s="7">
        <v>0</v>
      </c>
      <c r="EY98" s="7">
        <v>0</v>
      </c>
      <c r="EZ98" s="7" t="s">
        <v>191</v>
      </c>
      <c r="FA98" s="7" t="s">
        <v>191</v>
      </c>
      <c r="FB98" s="7" t="s">
        <v>191</v>
      </c>
      <c r="FC98" s="7" t="s">
        <v>191</v>
      </c>
      <c r="FD98" s="7" t="s">
        <v>191</v>
      </c>
      <c r="FE98" s="7" t="s">
        <v>191</v>
      </c>
      <c r="FF98" s="7" t="s">
        <v>191</v>
      </c>
      <c r="FG98" s="7" t="s">
        <v>191</v>
      </c>
      <c r="FH98" s="7">
        <v>0</v>
      </c>
      <c r="FI98" s="7" t="s">
        <v>191</v>
      </c>
      <c r="FJ98" s="7" t="s">
        <v>191</v>
      </c>
      <c r="FK98" s="7" t="s">
        <v>191</v>
      </c>
      <c r="FL98" s="7" t="s">
        <v>191</v>
      </c>
      <c r="FM98" s="7" t="s">
        <v>191</v>
      </c>
      <c r="FN98" s="7" t="s">
        <v>191</v>
      </c>
      <c r="FO98" s="7">
        <v>9.6666666666666595E-2</v>
      </c>
      <c r="FP98" s="7">
        <v>9.6666666666666595E-2</v>
      </c>
      <c r="FQ98" s="7">
        <v>8.4999999999999964E-2</v>
      </c>
      <c r="FR98" s="7">
        <v>7.4999999999999997E-2</v>
      </c>
      <c r="FS98" s="7">
        <v>7.8333333333333324E-2</v>
      </c>
      <c r="FT98" s="7">
        <v>4.8333333333333353E-2</v>
      </c>
      <c r="FU98" s="7" t="s">
        <v>191</v>
      </c>
      <c r="FV98" s="7">
        <v>2.3333333333333334E-2</v>
      </c>
      <c r="FW98" s="7">
        <v>8.9999999999999941E-2</v>
      </c>
      <c r="FX98" s="7">
        <v>8.1666666666666637E-2</v>
      </c>
      <c r="FY98" s="7">
        <v>7.1666666666666684E-2</v>
      </c>
      <c r="FZ98" s="7">
        <v>8.3333333333333301E-2</v>
      </c>
      <c r="GA98" s="7">
        <v>6.8333333333333357E-2</v>
      </c>
      <c r="GB98" s="7">
        <v>8.4999999999999964E-2</v>
      </c>
      <c r="GC98" s="7">
        <v>8.1666666666666637E-2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</row>
    <row r="99" spans="1:190" s="3" customFormat="1" ht="16.5" x14ac:dyDescent="0.2">
      <c r="A99" s="9" t="s">
        <v>142</v>
      </c>
      <c r="B99" s="7" t="s">
        <v>191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191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 t="s">
        <v>191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 t="s">
        <v>191</v>
      </c>
      <c r="BB99" s="7" t="s">
        <v>191</v>
      </c>
      <c r="BC99" s="7" t="s">
        <v>191</v>
      </c>
      <c r="BD99" s="7" t="s">
        <v>191</v>
      </c>
      <c r="BE99" s="7" t="s">
        <v>191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191</v>
      </c>
      <c r="BN99" s="7">
        <v>0</v>
      </c>
      <c r="BO99" s="7">
        <v>0</v>
      </c>
      <c r="BP99" s="7" t="s">
        <v>191</v>
      </c>
      <c r="BQ99" s="7" t="s">
        <v>191</v>
      </c>
      <c r="BR99" s="7">
        <v>0</v>
      </c>
      <c r="BS99" s="7">
        <v>0</v>
      </c>
      <c r="BT99" s="7">
        <v>0</v>
      </c>
      <c r="BU99" s="7" t="s">
        <v>191</v>
      </c>
      <c r="BV99" s="7" t="s">
        <v>191</v>
      </c>
      <c r="BW99" s="7" t="s">
        <v>191</v>
      </c>
      <c r="BX99" s="7" t="s">
        <v>191</v>
      </c>
      <c r="BY99" s="7" t="s">
        <v>191</v>
      </c>
      <c r="BZ99" s="7" t="s">
        <v>191</v>
      </c>
      <c r="CA99" s="7" t="s">
        <v>191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 t="s">
        <v>191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 t="s">
        <v>191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 t="s">
        <v>191</v>
      </c>
      <c r="DS99" s="7">
        <v>0.19666666666666649</v>
      </c>
      <c r="DT99" s="7">
        <v>0.1783333333333332</v>
      </c>
      <c r="DU99" s="7">
        <v>0.19833333333333317</v>
      </c>
      <c r="DV99" s="7">
        <v>0.19333333333333322</v>
      </c>
      <c r="DW99" s="7">
        <v>0.17166666666666655</v>
      </c>
      <c r="DX99" s="7">
        <v>0.14499999999999996</v>
      </c>
      <c r="DY99" s="7">
        <v>8.9999999999999941E-2</v>
      </c>
      <c r="DZ99" s="7">
        <v>9.6666666666666595E-2</v>
      </c>
      <c r="EA99" s="7">
        <v>9.9999999999999908E-2</v>
      </c>
      <c r="EB99" s="7">
        <v>9.1666666666666605E-2</v>
      </c>
      <c r="EC99" s="7">
        <v>8.8333333333333292E-2</v>
      </c>
      <c r="ED99" s="7">
        <v>9.4999999999999932E-2</v>
      </c>
      <c r="EE99" s="7">
        <v>9.3333333333333268E-2</v>
      </c>
      <c r="EF99" s="7">
        <v>0</v>
      </c>
      <c r="EG99" s="7">
        <v>0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 t="s">
        <v>191</v>
      </c>
      <c r="EN99" s="7">
        <v>0</v>
      </c>
      <c r="EO99" s="7">
        <v>0</v>
      </c>
      <c r="EP99" s="7">
        <v>0</v>
      </c>
      <c r="EQ99" s="7">
        <v>0</v>
      </c>
      <c r="ER99" s="7">
        <v>0</v>
      </c>
      <c r="ES99" s="7" t="s">
        <v>191</v>
      </c>
      <c r="ET99" s="7">
        <v>3.3333333333333335E-3</v>
      </c>
      <c r="EU99" s="7">
        <v>1.6666666666666668E-3</v>
      </c>
      <c r="EV99" s="7">
        <v>0</v>
      </c>
      <c r="EW99" s="7">
        <v>0</v>
      </c>
      <c r="EX99" s="7">
        <v>0</v>
      </c>
      <c r="EY99" s="7">
        <v>0</v>
      </c>
      <c r="EZ99" s="7" t="s">
        <v>191</v>
      </c>
      <c r="FA99" s="7" t="s">
        <v>191</v>
      </c>
      <c r="FB99" s="7" t="s">
        <v>191</v>
      </c>
      <c r="FC99" s="7" t="s">
        <v>191</v>
      </c>
      <c r="FD99" s="7" t="s">
        <v>191</v>
      </c>
      <c r="FE99" s="7" t="s">
        <v>191</v>
      </c>
      <c r="FF99" s="7" t="s">
        <v>191</v>
      </c>
      <c r="FG99" s="7">
        <v>0</v>
      </c>
      <c r="FH99" s="7">
        <v>0</v>
      </c>
      <c r="FI99" s="7" t="s">
        <v>191</v>
      </c>
      <c r="FJ99" s="7" t="s">
        <v>191</v>
      </c>
      <c r="FK99" s="7" t="s">
        <v>191</v>
      </c>
      <c r="FL99" s="7" t="s">
        <v>191</v>
      </c>
      <c r="FM99" s="7" t="s">
        <v>191</v>
      </c>
      <c r="FN99" s="7" t="s">
        <v>191</v>
      </c>
      <c r="FO99" s="7">
        <v>9.8333333333333245E-2</v>
      </c>
      <c r="FP99" s="7">
        <v>9.9999999999999908E-2</v>
      </c>
      <c r="FQ99" s="7">
        <v>8.3333333333333301E-2</v>
      </c>
      <c r="FR99" s="7">
        <v>8.4999999999999964E-2</v>
      </c>
      <c r="FS99" s="7">
        <v>6.8333333333333357E-2</v>
      </c>
      <c r="FT99" s="7">
        <v>5.6666666666666692E-2</v>
      </c>
      <c r="FU99" s="7" t="s">
        <v>191</v>
      </c>
      <c r="FV99" s="7">
        <v>2.5000000000000005E-2</v>
      </c>
      <c r="FW99" s="7">
        <v>8.8333333333333292E-2</v>
      </c>
      <c r="FX99" s="7">
        <v>8.6666666666666628E-2</v>
      </c>
      <c r="FY99" s="7">
        <v>4.3333333333333349E-2</v>
      </c>
      <c r="FZ99" s="7">
        <v>8.3333333333333301E-2</v>
      </c>
      <c r="GA99" s="7">
        <v>6.6666666666666693E-2</v>
      </c>
      <c r="GB99" s="7">
        <v>8.1666666666666637E-2</v>
      </c>
      <c r="GC99" s="7">
        <v>8.3333333333333301E-2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</row>
    <row r="100" spans="1:190" s="3" customFormat="1" ht="16.5" x14ac:dyDescent="0.2">
      <c r="A100" s="9" t="s">
        <v>143</v>
      </c>
      <c r="B100" s="7" t="s">
        <v>191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191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 t="s">
        <v>191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 t="s">
        <v>191</v>
      </c>
      <c r="AX100" s="7">
        <v>0</v>
      </c>
      <c r="AY100" s="7">
        <v>0</v>
      </c>
      <c r="AZ100" s="7">
        <v>0</v>
      </c>
      <c r="BA100" s="7" t="s">
        <v>191</v>
      </c>
      <c r="BB100" s="7" t="s">
        <v>191</v>
      </c>
      <c r="BC100" s="7" t="s">
        <v>191</v>
      </c>
      <c r="BD100" s="7" t="s">
        <v>191</v>
      </c>
      <c r="BE100" s="7" t="s">
        <v>191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191</v>
      </c>
      <c r="BN100" s="7">
        <v>0</v>
      </c>
      <c r="BO100" s="7">
        <v>0</v>
      </c>
      <c r="BP100" s="7" t="s">
        <v>191</v>
      </c>
      <c r="BQ100" s="7" t="s">
        <v>191</v>
      </c>
      <c r="BR100" s="7">
        <v>0</v>
      </c>
      <c r="BS100" s="7">
        <v>0</v>
      </c>
      <c r="BT100" s="7">
        <v>0</v>
      </c>
      <c r="BU100" s="7" t="s">
        <v>191</v>
      </c>
      <c r="BV100" s="7" t="s">
        <v>191</v>
      </c>
      <c r="BW100" s="7" t="s">
        <v>191</v>
      </c>
      <c r="BX100" s="7" t="s">
        <v>191</v>
      </c>
      <c r="BY100" s="7" t="s">
        <v>191</v>
      </c>
      <c r="BZ100" s="7" t="s">
        <v>191</v>
      </c>
      <c r="CA100" s="7" t="s">
        <v>191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 t="s">
        <v>191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>
        <v>0</v>
      </c>
      <c r="CX100" s="7">
        <v>0</v>
      </c>
      <c r="CY100" s="7">
        <v>0</v>
      </c>
      <c r="CZ100" s="7">
        <v>0</v>
      </c>
      <c r="DA100" s="7">
        <v>0</v>
      </c>
      <c r="DB100" s="7">
        <v>0</v>
      </c>
      <c r="DC100" s="7" t="s">
        <v>191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>
        <v>0</v>
      </c>
      <c r="DJ100" s="7">
        <v>0</v>
      </c>
      <c r="DK100" s="7">
        <v>0</v>
      </c>
      <c r="DL100" s="7">
        <v>0</v>
      </c>
      <c r="DM100" s="7">
        <v>0</v>
      </c>
      <c r="DN100" s="7">
        <v>0</v>
      </c>
      <c r="DO100" s="7">
        <v>0</v>
      </c>
      <c r="DP100" s="7">
        <v>0</v>
      </c>
      <c r="DQ100" s="7">
        <v>0</v>
      </c>
      <c r="DR100" s="7" t="s">
        <v>191</v>
      </c>
      <c r="DS100" s="7">
        <v>0.19499999999999987</v>
      </c>
      <c r="DT100" s="7">
        <v>0.18166666666666653</v>
      </c>
      <c r="DU100" s="7">
        <v>0.19666666666666649</v>
      </c>
      <c r="DV100" s="7">
        <v>0.1783333333333332</v>
      </c>
      <c r="DW100" s="7">
        <v>0.16999999999999993</v>
      </c>
      <c r="DX100" s="7">
        <v>0.13999999999999996</v>
      </c>
      <c r="DY100" s="7">
        <v>9.4999999999999932E-2</v>
      </c>
      <c r="DZ100" s="7">
        <v>9.9999999999999908E-2</v>
      </c>
      <c r="EA100" s="7">
        <v>9.9999999999999908E-2</v>
      </c>
      <c r="EB100" s="7">
        <v>8.9999999999999941E-2</v>
      </c>
      <c r="EC100" s="7">
        <v>8.8333333333333292E-2</v>
      </c>
      <c r="ED100" s="7">
        <v>9.8333333333333245E-2</v>
      </c>
      <c r="EE100" s="7">
        <v>7.9999999999999988E-2</v>
      </c>
      <c r="EF100" s="7">
        <v>0</v>
      </c>
      <c r="EG100" s="7">
        <v>0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 t="s">
        <v>191</v>
      </c>
      <c r="EN100" s="7">
        <v>0</v>
      </c>
      <c r="EO100" s="7">
        <v>0</v>
      </c>
      <c r="EP100" s="7">
        <v>0</v>
      </c>
      <c r="EQ100" s="7">
        <v>0</v>
      </c>
      <c r="ER100" s="7">
        <v>0</v>
      </c>
      <c r="ES100" s="7" t="s">
        <v>191</v>
      </c>
      <c r="ET100" s="7">
        <v>3.3333333333333335E-3</v>
      </c>
      <c r="EU100" s="7">
        <v>0</v>
      </c>
      <c r="EV100" s="7">
        <v>0</v>
      </c>
      <c r="EW100" s="7">
        <v>0</v>
      </c>
      <c r="EX100" s="7">
        <v>0</v>
      </c>
      <c r="EY100" s="7">
        <v>0</v>
      </c>
      <c r="EZ100" s="7" t="s">
        <v>191</v>
      </c>
      <c r="FA100" s="7" t="s">
        <v>191</v>
      </c>
      <c r="FB100" s="7" t="s">
        <v>191</v>
      </c>
      <c r="FC100" s="7" t="s">
        <v>191</v>
      </c>
      <c r="FD100" s="7" t="s">
        <v>191</v>
      </c>
      <c r="FE100" s="7" t="s">
        <v>191</v>
      </c>
      <c r="FF100" s="7" t="s">
        <v>191</v>
      </c>
      <c r="FG100" s="7">
        <v>0</v>
      </c>
      <c r="FH100" s="7">
        <v>0</v>
      </c>
      <c r="FI100" s="7" t="s">
        <v>191</v>
      </c>
      <c r="FJ100" s="7" t="s">
        <v>191</v>
      </c>
      <c r="FK100" s="7" t="s">
        <v>191</v>
      </c>
      <c r="FL100" s="7" t="s">
        <v>191</v>
      </c>
      <c r="FM100" s="7" t="s">
        <v>191</v>
      </c>
      <c r="FN100" s="7" t="s">
        <v>191</v>
      </c>
      <c r="FO100" s="7">
        <v>9.6666666666666595E-2</v>
      </c>
      <c r="FP100" s="7">
        <v>9.8333333333333245E-2</v>
      </c>
      <c r="FQ100" s="7">
        <v>8.6666666666666628E-2</v>
      </c>
      <c r="FR100" s="7">
        <v>7.6666666666666661E-2</v>
      </c>
      <c r="FS100" s="7">
        <v>6.6666666666666693E-2</v>
      </c>
      <c r="FT100" s="7">
        <v>5.5000000000000028E-2</v>
      </c>
      <c r="FU100" s="7" t="s">
        <v>191</v>
      </c>
      <c r="FV100" s="7">
        <v>1.833333333333333E-2</v>
      </c>
      <c r="FW100" s="7">
        <v>8.3333333333333301E-2</v>
      </c>
      <c r="FX100" s="7">
        <v>8.9999999999999941E-2</v>
      </c>
      <c r="FY100" s="7">
        <v>5.1666666666666687E-2</v>
      </c>
      <c r="FZ100" s="7">
        <v>8.1666666666666637E-2</v>
      </c>
      <c r="GA100" s="7">
        <v>8.4999999999999964E-2</v>
      </c>
      <c r="GB100" s="7">
        <v>5.5000000000000028E-2</v>
      </c>
      <c r="GC100" s="7">
        <v>8.8333333333333292E-2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</row>
    <row r="101" spans="1:190" s="3" customFormat="1" ht="16.5" x14ac:dyDescent="0.2">
      <c r="A101" s="9" t="s">
        <v>144</v>
      </c>
      <c r="B101" s="7" t="s">
        <v>191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191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 t="s">
        <v>191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 t="s">
        <v>191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 t="s">
        <v>191</v>
      </c>
      <c r="AX101" s="7">
        <v>0</v>
      </c>
      <c r="AY101" s="7">
        <v>0</v>
      </c>
      <c r="AZ101" s="7">
        <v>0</v>
      </c>
      <c r="BA101" s="7" t="s">
        <v>191</v>
      </c>
      <c r="BB101" s="7" t="s">
        <v>191</v>
      </c>
      <c r="BC101" s="7" t="s">
        <v>191</v>
      </c>
      <c r="BD101" s="7" t="s">
        <v>191</v>
      </c>
      <c r="BE101" s="7" t="s">
        <v>191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191</v>
      </c>
      <c r="BN101" s="7">
        <v>0</v>
      </c>
      <c r="BO101" s="7">
        <v>0</v>
      </c>
      <c r="BP101" s="7" t="s">
        <v>191</v>
      </c>
      <c r="BQ101" s="7" t="s">
        <v>191</v>
      </c>
      <c r="BR101" s="7">
        <v>0</v>
      </c>
      <c r="BS101" s="7">
        <v>0</v>
      </c>
      <c r="BT101" s="7">
        <v>0</v>
      </c>
      <c r="BU101" s="7" t="s">
        <v>191</v>
      </c>
      <c r="BV101" s="7" t="s">
        <v>191</v>
      </c>
      <c r="BW101" s="7" t="s">
        <v>191</v>
      </c>
      <c r="BX101" s="7" t="s">
        <v>191</v>
      </c>
      <c r="BY101" s="7" t="s">
        <v>191</v>
      </c>
      <c r="BZ101" s="7" t="s">
        <v>191</v>
      </c>
      <c r="CA101" s="7" t="s">
        <v>191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 t="s">
        <v>191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>
        <v>0</v>
      </c>
      <c r="DC101" s="7" t="s">
        <v>191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>
        <v>0</v>
      </c>
      <c r="DJ101" s="7">
        <v>0</v>
      </c>
      <c r="DK101" s="7">
        <v>0</v>
      </c>
      <c r="DL101" s="7">
        <v>0</v>
      </c>
      <c r="DM101" s="7">
        <v>0</v>
      </c>
      <c r="DN101" s="7">
        <v>0</v>
      </c>
      <c r="DO101" s="7">
        <v>0</v>
      </c>
      <c r="DP101" s="7">
        <v>0</v>
      </c>
      <c r="DQ101" s="7">
        <v>0</v>
      </c>
      <c r="DR101" s="7" t="s">
        <v>191</v>
      </c>
      <c r="DS101" s="7">
        <v>0.19166666666666651</v>
      </c>
      <c r="DT101" s="7">
        <v>0.17333333333333326</v>
      </c>
      <c r="DU101" s="7">
        <v>0.19166666666666651</v>
      </c>
      <c r="DV101" s="7">
        <v>0.18499999999999989</v>
      </c>
      <c r="DW101" s="7">
        <v>0.17166666666666655</v>
      </c>
      <c r="DX101" s="7">
        <v>0.13833333333333325</v>
      </c>
      <c r="DY101" s="7">
        <v>9.1666666666666605E-2</v>
      </c>
      <c r="DZ101" s="7">
        <v>9.4999999999999932E-2</v>
      </c>
      <c r="EA101" s="7">
        <v>9.9999999999999908E-2</v>
      </c>
      <c r="EB101" s="7">
        <v>8.9999999999999941E-2</v>
      </c>
      <c r="EC101" s="7">
        <v>8.8333333333333292E-2</v>
      </c>
      <c r="ED101" s="7">
        <v>9.6666666666666595E-2</v>
      </c>
      <c r="EE101" s="7">
        <v>8.6666666666666628E-2</v>
      </c>
      <c r="EF101" s="7">
        <v>0</v>
      </c>
      <c r="EG101" s="7">
        <v>0</v>
      </c>
      <c r="EH101" s="7">
        <v>0</v>
      </c>
      <c r="EI101" s="7">
        <v>0</v>
      </c>
      <c r="EJ101" s="7">
        <v>0</v>
      </c>
      <c r="EK101" s="7">
        <v>0</v>
      </c>
      <c r="EL101" s="7">
        <v>0</v>
      </c>
      <c r="EM101" s="7" t="s">
        <v>191</v>
      </c>
      <c r="EN101" s="7">
        <v>0</v>
      </c>
      <c r="EO101" s="7">
        <v>0</v>
      </c>
      <c r="EP101" s="7">
        <v>0</v>
      </c>
      <c r="EQ101" s="7">
        <v>0</v>
      </c>
      <c r="ER101" s="7">
        <v>0</v>
      </c>
      <c r="ES101" s="7" t="s">
        <v>191</v>
      </c>
      <c r="ET101" s="7">
        <v>3.3333333333333335E-3</v>
      </c>
      <c r="EU101" s="7">
        <v>0</v>
      </c>
      <c r="EV101" s="7">
        <v>0</v>
      </c>
      <c r="EW101" s="7">
        <v>0</v>
      </c>
      <c r="EX101" s="7">
        <v>0</v>
      </c>
      <c r="EY101" s="7">
        <v>0</v>
      </c>
      <c r="EZ101" s="7" t="s">
        <v>191</v>
      </c>
      <c r="FA101" s="7" t="s">
        <v>191</v>
      </c>
      <c r="FB101" s="7" t="s">
        <v>191</v>
      </c>
      <c r="FC101" s="7" t="s">
        <v>191</v>
      </c>
      <c r="FD101" s="7" t="s">
        <v>191</v>
      </c>
      <c r="FE101" s="7" t="s">
        <v>191</v>
      </c>
      <c r="FF101" s="7" t="s">
        <v>191</v>
      </c>
      <c r="FG101" s="7">
        <v>0</v>
      </c>
      <c r="FH101" s="7">
        <v>0</v>
      </c>
      <c r="FI101" s="7" t="s">
        <v>191</v>
      </c>
      <c r="FJ101" s="7" t="s">
        <v>191</v>
      </c>
      <c r="FK101" s="7" t="s">
        <v>191</v>
      </c>
      <c r="FL101" s="7" t="s">
        <v>191</v>
      </c>
      <c r="FM101" s="7" t="s">
        <v>191</v>
      </c>
      <c r="FN101" s="7" t="s">
        <v>191</v>
      </c>
      <c r="FO101" s="7">
        <v>9.8333333333333245E-2</v>
      </c>
      <c r="FP101" s="7">
        <v>9.9999999999999908E-2</v>
      </c>
      <c r="FQ101" s="7">
        <v>8.3333333333333301E-2</v>
      </c>
      <c r="FR101" s="7">
        <v>6.0000000000000032E-2</v>
      </c>
      <c r="FS101" s="7">
        <v>6.500000000000003E-2</v>
      </c>
      <c r="FT101" s="7">
        <v>4.8333333333333353E-2</v>
      </c>
      <c r="FU101" s="7" t="s">
        <v>191</v>
      </c>
      <c r="FV101" s="7">
        <v>0.02</v>
      </c>
      <c r="FW101" s="7">
        <v>9.1666666666666605E-2</v>
      </c>
      <c r="FX101" s="7">
        <v>7.0000000000000021E-2</v>
      </c>
      <c r="FY101" s="7">
        <v>6.0000000000000032E-2</v>
      </c>
      <c r="FZ101" s="7">
        <v>4.8333333333333353E-2</v>
      </c>
      <c r="GA101" s="7">
        <v>7.1666666666666684E-2</v>
      </c>
      <c r="GB101" s="7">
        <v>6.3333333333333366E-2</v>
      </c>
      <c r="GC101" s="7">
        <v>8.9999999999999941E-2</v>
      </c>
      <c r="GD101" s="7">
        <v>0</v>
      </c>
      <c r="GE101" s="7">
        <v>0</v>
      </c>
      <c r="GF101" s="7">
        <v>0</v>
      </c>
      <c r="GG101" s="7">
        <v>0</v>
      </c>
      <c r="GH101" s="7">
        <v>0</v>
      </c>
    </row>
    <row r="102" spans="1:190" s="3" customFormat="1" ht="16.5" x14ac:dyDescent="0.2">
      <c r="A102" s="9" t="s">
        <v>145</v>
      </c>
      <c r="B102" s="7" t="s">
        <v>191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191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 t="s">
        <v>191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 t="s">
        <v>191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 t="s">
        <v>191</v>
      </c>
      <c r="AX102" s="7">
        <v>0</v>
      </c>
      <c r="AY102" s="7">
        <v>0</v>
      </c>
      <c r="AZ102" s="7">
        <v>0</v>
      </c>
      <c r="BA102" s="7" t="s">
        <v>191</v>
      </c>
      <c r="BB102" s="7" t="s">
        <v>191</v>
      </c>
      <c r="BC102" s="7" t="s">
        <v>191</v>
      </c>
      <c r="BD102" s="7" t="s">
        <v>191</v>
      </c>
      <c r="BE102" s="7" t="s">
        <v>191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191</v>
      </c>
      <c r="BN102" s="7">
        <v>0</v>
      </c>
      <c r="BO102" s="7">
        <v>0</v>
      </c>
      <c r="BP102" s="7" t="s">
        <v>191</v>
      </c>
      <c r="BQ102" s="7" t="s">
        <v>191</v>
      </c>
      <c r="BR102" s="7">
        <v>0</v>
      </c>
      <c r="BS102" s="7">
        <v>0</v>
      </c>
      <c r="BT102" s="7">
        <v>0</v>
      </c>
      <c r="BU102" s="7" t="s">
        <v>191</v>
      </c>
      <c r="BV102" s="7" t="s">
        <v>191</v>
      </c>
      <c r="BW102" s="7" t="s">
        <v>191</v>
      </c>
      <c r="BX102" s="7" t="s">
        <v>191</v>
      </c>
      <c r="BY102" s="7" t="s">
        <v>191</v>
      </c>
      <c r="BZ102" s="7" t="s">
        <v>191</v>
      </c>
      <c r="CA102" s="7" t="s">
        <v>191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 t="s">
        <v>191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>
        <v>0</v>
      </c>
      <c r="DC102" s="7" t="s">
        <v>191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0</v>
      </c>
      <c r="DO102" s="7">
        <v>0</v>
      </c>
      <c r="DP102" s="7">
        <v>0</v>
      </c>
      <c r="DQ102" s="7">
        <v>0</v>
      </c>
      <c r="DR102" s="7" t="s">
        <v>191</v>
      </c>
      <c r="DS102" s="7">
        <v>0.19333333333333319</v>
      </c>
      <c r="DT102" s="7">
        <v>0.17166666666666655</v>
      </c>
      <c r="DU102" s="7">
        <v>0.19166666666666654</v>
      </c>
      <c r="DV102" s="7">
        <v>0.19833333333333317</v>
      </c>
      <c r="DW102" s="7">
        <v>0.1733333333333332</v>
      </c>
      <c r="DX102" s="7">
        <v>0.12666666666666662</v>
      </c>
      <c r="DY102" s="7">
        <v>9.4999999999999932E-2</v>
      </c>
      <c r="DZ102" s="7">
        <v>9.6666666666666595E-2</v>
      </c>
      <c r="EA102" s="7">
        <v>9.1666666666666605E-2</v>
      </c>
      <c r="EB102" s="7">
        <v>9.8333333333333245E-2</v>
      </c>
      <c r="EC102" s="7">
        <v>7.3333333333333334E-2</v>
      </c>
      <c r="ED102" s="7">
        <v>9.3333333333333268E-2</v>
      </c>
      <c r="EE102" s="7">
        <v>8.1666666666666637E-2</v>
      </c>
      <c r="EF102" s="7">
        <v>0</v>
      </c>
      <c r="EG102" s="7">
        <v>0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 t="s">
        <v>191</v>
      </c>
      <c r="EN102" s="7">
        <v>0</v>
      </c>
      <c r="EO102" s="7">
        <v>0</v>
      </c>
      <c r="EP102" s="7">
        <v>0</v>
      </c>
      <c r="EQ102" s="7">
        <v>0</v>
      </c>
      <c r="ER102" s="7">
        <v>0</v>
      </c>
      <c r="ES102" s="7" t="s">
        <v>191</v>
      </c>
      <c r="ET102" s="7">
        <v>6.6666666666666671E-3</v>
      </c>
      <c r="EU102" s="7">
        <v>1.6666666666666668E-3</v>
      </c>
      <c r="EV102" s="7">
        <v>0</v>
      </c>
      <c r="EW102" s="7">
        <v>0</v>
      </c>
      <c r="EX102" s="7">
        <v>0</v>
      </c>
      <c r="EY102" s="7">
        <v>0</v>
      </c>
      <c r="EZ102" s="7" t="s">
        <v>191</v>
      </c>
      <c r="FA102" s="7" t="s">
        <v>191</v>
      </c>
      <c r="FB102" s="7" t="s">
        <v>191</v>
      </c>
      <c r="FC102" s="7" t="s">
        <v>191</v>
      </c>
      <c r="FD102" s="7" t="s">
        <v>191</v>
      </c>
      <c r="FE102" s="7" t="s">
        <v>191</v>
      </c>
      <c r="FF102" s="7" t="s">
        <v>191</v>
      </c>
      <c r="FG102" s="7">
        <v>0</v>
      </c>
      <c r="FH102" s="7">
        <v>0</v>
      </c>
      <c r="FI102" s="7" t="s">
        <v>191</v>
      </c>
      <c r="FJ102" s="7" t="s">
        <v>191</v>
      </c>
      <c r="FK102" s="7" t="s">
        <v>191</v>
      </c>
      <c r="FL102" s="7" t="s">
        <v>191</v>
      </c>
      <c r="FM102" s="7" t="s">
        <v>191</v>
      </c>
      <c r="FN102" s="7" t="s">
        <v>191</v>
      </c>
      <c r="FO102" s="7">
        <v>9.8333333333333245E-2</v>
      </c>
      <c r="FP102" s="7">
        <v>9.8333333333333245E-2</v>
      </c>
      <c r="FQ102" s="7">
        <v>9.1666666666666605E-2</v>
      </c>
      <c r="FR102" s="7">
        <v>8.8333333333333292E-2</v>
      </c>
      <c r="FS102" s="7">
        <v>7.4999999999999997E-2</v>
      </c>
      <c r="FT102" s="7">
        <v>6.0000000000000032E-2</v>
      </c>
      <c r="FU102" s="7" t="s">
        <v>191</v>
      </c>
      <c r="FV102" s="7">
        <v>1.1666666666666665E-2</v>
      </c>
      <c r="FW102" s="7">
        <v>9.1666666666666605E-2</v>
      </c>
      <c r="FX102" s="7">
        <v>5.6666666666666692E-2</v>
      </c>
      <c r="FY102" s="7">
        <v>6.0000000000000032E-2</v>
      </c>
      <c r="FZ102" s="7">
        <v>6.1666666666666696E-2</v>
      </c>
      <c r="GA102" s="7">
        <v>4.8333333333333353E-2</v>
      </c>
      <c r="GB102" s="7">
        <v>7.1666666666666684E-2</v>
      </c>
      <c r="GC102" s="7">
        <v>7.4999999999999997E-2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</row>
    <row r="103" spans="1:190" s="3" customFormat="1" ht="16.5" x14ac:dyDescent="0.2">
      <c r="A103" s="9" t="s">
        <v>146</v>
      </c>
      <c r="B103" s="7" t="s">
        <v>191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191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191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 t="s">
        <v>191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 t="s">
        <v>191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 t="s">
        <v>191</v>
      </c>
      <c r="AX103" s="7">
        <v>0</v>
      </c>
      <c r="AY103" s="7">
        <v>0</v>
      </c>
      <c r="AZ103" s="7">
        <v>0</v>
      </c>
      <c r="BA103" s="7" t="s">
        <v>191</v>
      </c>
      <c r="BB103" s="7" t="s">
        <v>191</v>
      </c>
      <c r="BC103" s="7" t="s">
        <v>191</v>
      </c>
      <c r="BD103" s="7" t="s">
        <v>191</v>
      </c>
      <c r="BE103" s="7" t="s">
        <v>191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 t="s">
        <v>191</v>
      </c>
      <c r="BN103" s="7">
        <v>0</v>
      </c>
      <c r="BO103" s="7">
        <v>0</v>
      </c>
      <c r="BP103" s="7" t="s">
        <v>191</v>
      </c>
      <c r="BQ103" s="7" t="s">
        <v>191</v>
      </c>
      <c r="BR103" s="7">
        <v>0</v>
      </c>
      <c r="BS103" s="7">
        <v>0</v>
      </c>
      <c r="BT103" s="7">
        <v>0</v>
      </c>
      <c r="BU103" s="7" t="s">
        <v>191</v>
      </c>
      <c r="BV103" s="7" t="s">
        <v>191</v>
      </c>
      <c r="BW103" s="7" t="s">
        <v>191</v>
      </c>
      <c r="BX103" s="7" t="s">
        <v>191</v>
      </c>
      <c r="BY103" s="7" t="s">
        <v>191</v>
      </c>
      <c r="BZ103" s="7" t="s">
        <v>191</v>
      </c>
      <c r="CA103" s="7" t="s">
        <v>191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 t="s">
        <v>191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>
        <v>0</v>
      </c>
      <c r="DC103" s="7" t="s">
        <v>191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 t="s">
        <v>191</v>
      </c>
      <c r="DS103" s="7">
        <v>0.19499999999999987</v>
      </c>
      <c r="DT103" s="7">
        <v>0.13499999999999995</v>
      </c>
      <c r="DU103" s="7">
        <v>0.18833333333333319</v>
      </c>
      <c r="DV103" s="7">
        <v>0.17666666666666658</v>
      </c>
      <c r="DW103" s="7">
        <v>0.16999999999999993</v>
      </c>
      <c r="DX103" s="7">
        <v>0.12333333333333325</v>
      </c>
      <c r="DY103" s="7">
        <v>9.1666666666666605E-2</v>
      </c>
      <c r="DZ103" s="7">
        <v>9.6666666666666595E-2</v>
      </c>
      <c r="EA103" s="7">
        <v>9.4999999999999932E-2</v>
      </c>
      <c r="EB103" s="7">
        <v>9.8333333333333245E-2</v>
      </c>
      <c r="EC103" s="7">
        <v>7.4999999999999997E-2</v>
      </c>
      <c r="ED103" s="7">
        <v>9.9999999999999908E-2</v>
      </c>
      <c r="EE103" s="7">
        <v>8.6666666666666628E-2</v>
      </c>
      <c r="EF103" s="7">
        <v>0</v>
      </c>
      <c r="EG103" s="7">
        <v>0</v>
      </c>
      <c r="EH103" s="7">
        <v>0</v>
      </c>
      <c r="EI103" s="7">
        <v>0</v>
      </c>
      <c r="EJ103" s="7">
        <v>0</v>
      </c>
      <c r="EK103" s="7">
        <v>0</v>
      </c>
      <c r="EL103" s="7">
        <v>0</v>
      </c>
      <c r="EM103" s="7" t="s">
        <v>191</v>
      </c>
      <c r="EN103" s="7">
        <v>0</v>
      </c>
      <c r="EO103" s="7">
        <v>0</v>
      </c>
      <c r="EP103" s="7">
        <v>0</v>
      </c>
      <c r="EQ103" s="7">
        <v>0</v>
      </c>
      <c r="ER103" s="7">
        <v>0</v>
      </c>
      <c r="ES103" s="7" t="s">
        <v>191</v>
      </c>
      <c r="ET103" s="7">
        <v>1.6666666666666668E-3</v>
      </c>
      <c r="EU103" s="7">
        <v>0</v>
      </c>
      <c r="EV103" s="7">
        <v>0</v>
      </c>
      <c r="EW103" s="7">
        <v>0</v>
      </c>
      <c r="EX103" s="7">
        <v>0</v>
      </c>
      <c r="EY103" s="7">
        <v>0</v>
      </c>
      <c r="EZ103" s="7" t="s">
        <v>191</v>
      </c>
      <c r="FA103" s="7" t="s">
        <v>191</v>
      </c>
      <c r="FB103" s="7" t="s">
        <v>191</v>
      </c>
      <c r="FC103" s="7" t="s">
        <v>191</v>
      </c>
      <c r="FD103" s="7" t="s">
        <v>191</v>
      </c>
      <c r="FE103" s="7" t="s">
        <v>191</v>
      </c>
      <c r="FF103" s="7" t="s">
        <v>191</v>
      </c>
      <c r="FG103" s="7">
        <v>0</v>
      </c>
      <c r="FH103" s="7">
        <v>0</v>
      </c>
      <c r="FI103" s="7" t="s">
        <v>191</v>
      </c>
      <c r="FJ103" s="7" t="s">
        <v>191</v>
      </c>
      <c r="FK103" s="7" t="s">
        <v>191</v>
      </c>
      <c r="FL103" s="7" t="s">
        <v>191</v>
      </c>
      <c r="FM103" s="7" t="s">
        <v>191</v>
      </c>
      <c r="FN103" s="7" t="s">
        <v>191</v>
      </c>
      <c r="FO103" s="7">
        <v>9.8333333333333245E-2</v>
      </c>
      <c r="FP103" s="7">
        <v>9.3333333333333268E-2</v>
      </c>
      <c r="FQ103" s="7">
        <v>8.1666666666666637E-2</v>
      </c>
      <c r="FR103" s="7">
        <v>7.6666666666666661E-2</v>
      </c>
      <c r="FS103" s="7">
        <v>7.4999999999999997E-2</v>
      </c>
      <c r="FT103" s="7">
        <v>5.1666666666666687E-2</v>
      </c>
      <c r="FU103" s="7" t="s">
        <v>191</v>
      </c>
      <c r="FV103" s="7">
        <v>0.01</v>
      </c>
      <c r="FW103" s="7">
        <v>8.6666666666666628E-2</v>
      </c>
      <c r="FX103" s="7">
        <v>7.8333333333333324E-2</v>
      </c>
      <c r="FY103" s="7">
        <v>4.6666666666666683E-2</v>
      </c>
      <c r="FZ103" s="7">
        <v>7.4999999999999997E-2</v>
      </c>
      <c r="GA103" s="7">
        <v>5.8333333333333362E-2</v>
      </c>
      <c r="GB103" s="7">
        <v>5.1666666666666687E-2</v>
      </c>
      <c r="GC103" s="7">
        <v>8.4999999999999964E-2</v>
      </c>
      <c r="GD103" s="7">
        <v>0</v>
      </c>
      <c r="GE103" s="7">
        <v>0</v>
      </c>
      <c r="GF103" s="7">
        <v>0</v>
      </c>
      <c r="GG103" s="7">
        <v>0</v>
      </c>
      <c r="GH103" s="7">
        <v>0</v>
      </c>
    </row>
    <row r="104" spans="1:190" s="3" customFormat="1" ht="16.5" x14ac:dyDescent="0.2">
      <c r="A104" s="9" t="s">
        <v>147</v>
      </c>
      <c r="B104" s="7" t="s">
        <v>191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191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191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 t="s">
        <v>191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 t="s">
        <v>191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 t="s">
        <v>191</v>
      </c>
      <c r="AX104" s="7">
        <v>0</v>
      </c>
      <c r="AY104" s="7">
        <v>0</v>
      </c>
      <c r="AZ104" s="7">
        <v>0</v>
      </c>
      <c r="BA104" s="7" t="s">
        <v>191</v>
      </c>
      <c r="BB104" s="7" t="s">
        <v>191</v>
      </c>
      <c r="BC104" s="7" t="s">
        <v>191</v>
      </c>
      <c r="BD104" s="7" t="s">
        <v>191</v>
      </c>
      <c r="BE104" s="7" t="s">
        <v>191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 t="s">
        <v>191</v>
      </c>
      <c r="BN104" s="7">
        <v>0</v>
      </c>
      <c r="BO104" s="7">
        <v>0</v>
      </c>
      <c r="BP104" s="7" t="s">
        <v>191</v>
      </c>
      <c r="BQ104" s="7" t="s">
        <v>191</v>
      </c>
      <c r="BR104" s="7">
        <v>0</v>
      </c>
      <c r="BS104" s="7">
        <v>0</v>
      </c>
      <c r="BT104" s="7">
        <v>0</v>
      </c>
      <c r="BU104" s="7" t="s">
        <v>191</v>
      </c>
      <c r="BV104" s="7" t="s">
        <v>191</v>
      </c>
      <c r="BW104" s="7" t="s">
        <v>191</v>
      </c>
      <c r="BX104" s="7" t="s">
        <v>191</v>
      </c>
      <c r="BY104" s="7" t="s">
        <v>191</v>
      </c>
      <c r="BZ104" s="7" t="s">
        <v>191</v>
      </c>
      <c r="CA104" s="7" t="s">
        <v>191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 t="s">
        <v>191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0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 t="s">
        <v>191</v>
      </c>
      <c r="DS104" s="7">
        <v>0.18999999999999989</v>
      </c>
      <c r="DT104" s="7">
        <v>0.15999999999999995</v>
      </c>
      <c r="DU104" s="7">
        <v>0.19833333333333317</v>
      </c>
      <c r="DV104" s="7">
        <v>0.16666666666666657</v>
      </c>
      <c r="DW104" s="7">
        <v>0.1616666666666666</v>
      </c>
      <c r="DX104" s="7">
        <v>0.12666666666666659</v>
      </c>
      <c r="DY104" s="7">
        <v>9.6666666666666595E-2</v>
      </c>
      <c r="DZ104" s="7">
        <v>9.4999999999999932E-2</v>
      </c>
      <c r="EA104" s="7">
        <v>9.9999999999999908E-2</v>
      </c>
      <c r="EB104" s="7">
        <v>9.1666666666666605E-2</v>
      </c>
      <c r="EC104" s="7">
        <v>7.9999999999999988E-2</v>
      </c>
      <c r="ED104" s="7">
        <v>9.8333333333333245E-2</v>
      </c>
      <c r="EE104" s="7">
        <v>8.9999999999999941E-2</v>
      </c>
      <c r="EF104" s="7">
        <v>0</v>
      </c>
      <c r="EG104" s="7">
        <v>0</v>
      </c>
      <c r="EH104" s="7">
        <v>0</v>
      </c>
      <c r="EI104" s="7">
        <v>0</v>
      </c>
      <c r="EJ104" s="7">
        <v>0</v>
      </c>
      <c r="EK104" s="7">
        <v>0</v>
      </c>
      <c r="EL104" s="7">
        <v>0</v>
      </c>
      <c r="EM104" s="7" t="s">
        <v>191</v>
      </c>
      <c r="EN104" s="7">
        <v>0</v>
      </c>
      <c r="EO104" s="7">
        <v>0</v>
      </c>
      <c r="EP104" s="7">
        <v>0</v>
      </c>
      <c r="EQ104" s="7">
        <v>0</v>
      </c>
      <c r="ER104" s="7">
        <v>0</v>
      </c>
      <c r="ES104" s="7" t="s">
        <v>191</v>
      </c>
      <c r="ET104" s="7">
        <v>0</v>
      </c>
      <c r="EU104" s="7">
        <v>0</v>
      </c>
      <c r="EV104" s="7">
        <v>0</v>
      </c>
      <c r="EW104" s="7">
        <v>0</v>
      </c>
      <c r="EX104" s="7">
        <v>0</v>
      </c>
      <c r="EY104" s="7">
        <v>0</v>
      </c>
      <c r="EZ104" s="7" t="s">
        <v>191</v>
      </c>
      <c r="FA104" s="7" t="s">
        <v>191</v>
      </c>
      <c r="FB104" s="7" t="s">
        <v>191</v>
      </c>
      <c r="FC104" s="7" t="s">
        <v>191</v>
      </c>
      <c r="FD104" s="7" t="s">
        <v>191</v>
      </c>
      <c r="FE104" s="7" t="s">
        <v>191</v>
      </c>
      <c r="FF104" s="7" t="s">
        <v>191</v>
      </c>
      <c r="FG104" s="7">
        <v>0</v>
      </c>
      <c r="FH104" s="7">
        <v>0</v>
      </c>
      <c r="FI104" s="7" t="s">
        <v>191</v>
      </c>
      <c r="FJ104" s="7" t="s">
        <v>191</v>
      </c>
      <c r="FK104" s="7" t="s">
        <v>191</v>
      </c>
      <c r="FL104" s="7" t="s">
        <v>191</v>
      </c>
      <c r="FM104" s="7" t="s">
        <v>191</v>
      </c>
      <c r="FN104" s="7" t="s">
        <v>191</v>
      </c>
      <c r="FO104" s="7">
        <v>9.8333333333333245E-2</v>
      </c>
      <c r="FP104" s="7">
        <v>9.9999999999999908E-2</v>
      </c>
      <c r="FQ104" s="7">
        <v>8.8333333333333292E-2</v>
      </c>
      <c r="FR104" s="7">
        <v>7.9999999999999988E-2</v>
      </c>
      <c r="FS104" s="7">
        <v>7.3333333333333334E-2</v>
      </c>
      <c r="FT104" s="7">
        <v>5.6666666666666692E-2</v>
      </c>
      <c r="FU104" s="7" t="s">
        <v>191</v>
      </c>
      <c r="FV104" s="7">
        <v>2.5000000000000005E-2</v>
      </c>
      <c r="FW104" s="7">
        <v>8.9999999999999941E-2</v>
      </c>
      <c r="FX104" s="7">
        <v>7.9999999999999988E-2</v>
      </c>
      <c r="FY104" s="7">
        <v>5.6666666666666692E-2</v>
      </c>
      <c r="FZ104" s="7">
        <v>7.3333333333333334E-2</v>
      </c>
      <c r="GA104" s="7">
        <v>5.6666666666666692E-2</v>
      </c>
      <c r="GB104" s="7">
        <v>5.0000000000000024E-2</v>
      </c>
      <c r="GC104" s="7">
        <v>7.4999999999999997E-2</v>
      </c>
      <c r="GD104" s="7">
        <v>0</v>
      </c>
      <c r="GE104" s="7">
        <v>0</v>
      </c>
      <c r="GF104" s="7">
        <v>0</v>
      </c>
      <c r="GG104" s="7">
        <v>0</v>
      </c>
      <c r="GH104" s="7">
        <v>0</v>
      </c>
    </row>
    <row r="105" spans="1:190" s="3" customFormat="1" ht="16.5" x14ac:dyDescent="0.2">
      <c r="A105" s="9" t="s">
        <v>148</v>
      </c>
      <c r="B105" s="7" t="s">
        <v>191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191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191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 t="s">
        <v>191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 t="s">
        <v>191</v>
      </c>
      <c r="AX105" s="7">
        <v>0</v>
      </c>
      <c r="AY105" s="7">
        <v>0</v>
      </c>
      <c r="AZ105" s="7">
        <v>0</v>
      </c>
      <c r="BA105" s="7" t="s">
        <v>191</v>
      </c>
      <c r="BB105" s="7" t="s">
        <v>191</v>
      </c>
      <c r="BC105" s="7" t="s">
        <v>191</v>
      </c>
      <c r="BD105" s="7" t="s">
        <v>191</v>
      </c>
      <c r="BE105" s="7" t="s">
        <v>191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 t="s">
        <v>191</v>
      </c>
      <c r="BN105" s="7">
        <v>0</v>
      </c>
      <c r="BO105" s="7">
        <v>0</v>
      </c>
      <c r="BP105" s="7" t="s">
        <v>191</v>
      </c>
      <c r="BQ105" s="7" t="s">
        <v>191</v>
      </c>
      <c r="BR105" s="7">
        <v>0</v>
      </c>
      <c r="BS105" s="7">
        <v>0</v>
      </c>
      <c r="BT105" s="7">
        <v>0</v>
      </c>
      <c r="BU105" s="7" t="s">
        <v>191</v>
      </c>
      <c r="BV105" s="7" t="s">
        <v>191</v>
      </c>
      <c r="BW105" s="7" t="s">
        <v>191</v>
      </c>
      <c r="BX105" s="7" t="s">
        <v>191</v>
      </c>
      <c r="BY105" s="7" t="s">
        <v>191</v>
      </c>
      <c r="BZ105" s="7" t="s">
        <v>191</v>
      </c>
      <c r="CA105" s="7" t="s">
        <v>191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 t="s">
        <v>191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 t="s">
        <v>191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0</v>
      </c>
      <c r="DQ105" s="7">
        <v>0</v>
      </c>
      <c r="DR105" s="7" t="s">
        <v>191</v>
      </c>
      <c r="DS105" s="7">
        <v>0.18833333333333321</v>
      </c>
      <c r="DT105" s="7">
        <v>0.17666666666666656</v>
      </c>
      <c r="DU105" s="7">
        <v>0.19333333333333319</v>
      </c>
      <c r="DV105" s="7">
        <v>0.16333333333333322</v>
      </c>
      <c r="DW105" s="7">
        <v>0.18166666666666656</v>
      </c>
      <c r="DX105" s="7">
        <v>0.1283333333333333</v>
      </c>
      <c r="DY105" s="7">
        <v>8.8333333333333292E-2</v>
      </c>
      <c r="DZ105" s="7">
        <v>9.6666666666666595E-2</v>
      </c>
      <c r="EA105" s="7">
        <v>9.8333333333333245E-2</v>
      </c>
      <c r="EB105" s="7">
        <v>9.4999999999999932E-2</v>
      </c>
      <c r="EC105" s="7">
        <v>8.4999999999999964E-2</v>
      </c>
      <c r="ED105" s="7">
        <v>9.9999999999999908E-2</v>
      </c>
      <c r="EE105" s="7">
        <v>8.4999999999999964E-2</v>
      </c>
      <c r="EF105" s="7">
        <v>0</v>
      </c>
      <c r="EG105" s="7">
        <v>0</v>
      </c>
      <c r="EH105" s="7">
        <v>0</v>
      </c>
      <c r="EI105" s="7">
        <v>0</v>
      </c>
      <c r="EJ105" s="7">
        <v>0</v>
      </c>
      <c r="EK105" s="7">
        <v>0</v>
      </c>
      <c r="EL105" s="7">
        <v>0</v>
      </c>
      <c r="EM105" s="7" t="s">
        <v>191</v>
      </c>
      <c r="EN105" s="7">
        <v>0</v>
      </c>
      <c r="EO105" s="7">
        <v>0</v>
      </c>
      <c r="EP105" s="7">
        <v>0</v>
      </c>
      <c r="EQ105" s="7">
        <v>0</v>
      </c>
      <c r="ER105" s="7">
        <v>0</v>
      </c>
      <c r="ES105" s="7" t="s">
        <v>191</v>
      </c>
      <c r="ET105" s="7">
        <v>0</v>
      </c>
      <c r="EU105" s="7">
        <v>0</v>
      </c>
      <c r="EV105" s="7">
        <v>0</v>
      </c>
      <c r="EW105" s="7">
        <v>0</v>
      </c>
      <c r="EX105" s="7">
        <v>0</v>
      </c>
      <c r="EY105" s="7">
        <v>0</v>
      </c>
      <c r="EZ105" s="7" t="s">
        <v>191</v>
      </c>
      <c r="FA105" s="7" t="s">
        <v>191</v>
      </c>
      <c r="FB105" s="7" t="s">
        <v>191</v>
      </c>
      <c r="FC105" s="7" t="s">
        <v>191</v>
      </c>
      <c r="FD105" s="7" t="s">
        <v>191</v>
      </c>
      <c r="FE105" s="7" t="s">
        <v>191</v>
      </c>
      <c r="FF105" s="7" t="s">
        <v>191</v>
      </c>
      <c r="FG105" s="7">
        <v>0</v>
      </c>
      <c r="FH105" s="7">
        <v>0</v>
      </c>
      <c r="FI105" s="7" t="s">
        <v>191</v>
      </c>
      <c r="FJ105" s="7" t="s">
        <v>191</v>
      </c>
      <c r="FK105" s="7" t="s">
        <v>191</v>
      </c>
      <c r="FL105" s="7" t="s">
        <v>191</v>
      </c>
      <c r="FM105" s="7" t="s">
        <v>191</v>
      </c>
      <c r="FN105" s="7" t="s">
        <v>191</v>
      </c>
      <c r="FO105" s="7">
        <v>9.6666666666666595E-2</v>
      </c>
      <c r="FP105" s="7">
        <v>9.8333333333333245E-2</v>
      </c>
      <c r="FQ105" s="7">
        <v>9.1666666666666605E-2</v>
      </c>
      <c r="FR105" s="7">
        <v>7.6666666666666661E-2</v>
      </c>
      <c r="FS105" s="7">
        <v>7.8333333333333324E-2</v>
      </c>
      <c r="FT105" s="7">
        <v>7.0000000000000021E-2</v>
      </c>
      <c r="FU105" s="7" t="s">
        <v>191</v>
      </c>
      <c r="FV105" s="7">
        <v>1.3333333333333332E-2</v>
      </c>
      <c r="FW105" s="7">
        <v>9.6666666666666595E-2</v>
      </c>
      <c r="FX105" s="7">
        <v>8.3333333333333301E-2</v>
      </c>
      <c r="FY105" s="7">
        <v>6.6666666666666693E-2</v>
      </c>
      <c r="FZ105" s="7">
        <v>7.3333333333333334E-2</v>
      </c>
      <c r="GA105" s="7">
        <v>5.5000000000000028E-2</v>
      </c>
      <c r="GB105" s="7">
        <v>7.3333333333333334E-2</v>
      </c>
      <c r="GC105" s="7">
        <v>8.8333333333333292E-2</v>
      </c>
      <c r="GD105" s="7">
        <v>0</v>
      </c>
      <c r="GE105" s="7">
        <v>0</v>
      </c>
      <c r="GF105" s="7">
        <v>0</v>
      </c>
      <c r="GG105" s="7">
        <v>0</v>
      </c>
      <c r="GH105" s="7">
        <v>0</v>
      </c>
    </row>
    <row r="106" spans="1:190" s="3" customFormat="1" ht="16.5" x14ac:dyDescent="0.2">
      <c r="A106" s="9" t="s">
        <v>149</v>
      </c>
      <c r="B106" s="7" t="s">
        <v>191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191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191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 t="s">
        <v>191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 t="s">
        <v>191</v>
      </c>
      <c r="AX106" s="7">
        <v>0</v>
      </c>
      <c r="AY106" s="7">
        <v>0</v>
      </c>
      <c r="AZ106" s="7">
        <v>0</v>
      </c>
      <c r="BA106" s="7" t="s">
        <v>191</v>
      </c>
      <c r="BB106" s="7" t="s">
        <v>191</v>
      </c>
      <c r="BC106" s="7" t="s">
        <v>191</v>
      </c>
      <c r="BD106" s="7" t="s">
        <v>191</v>
      </c>
      <c r="BE106" s="7" t="s">
        <v>191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 t="s">
        <v>191</v>
      </c>
      <c r="BN106" s="7">
        <v>0</v>
      </c>
      <c r="BO106" s="7">
        <v>0</v>
      </c>
      <c r="BP106" s="7" t="s">
        <v>191</v>
      </c>
      <c r="BQ106" s="7" t="s">
        <v>191</v>
      </c>
      <c r="BR106" s="7">
        <v>0</v>
      </c>
      <c r="BS106" s="7">
        <v>0</v>
      </c>
      <c r="BT106" s="7" t="s">
        <v>191</v>
      </c>
      <c r="BU106" s="7" t="s">
        <v>191</v>
      </c>
      <c r="BV106" s="7" t="s">
        <v>191</v>
      </c>
      <c r="BW106" s="7" t="s">
        <v>191</v>
      </c>
      <c r="BX106" s="7" t="s">
        <v>191</v>
      </c>
      <c r="BY106" s="7" t="s">
        <v>191</v>
      </c>
      <c r="BZ106" s="7" t="s">
        <v>191</v>
      </c>
      <c r="CA106" s="7" t="s">
        <v>191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 t="s">
        <v>191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 t="s">
        <v>191</v>
      </c>
      <c r="DK106" s="7">
        <v>0</v>
      </c>
      <c r="DL106" s="7">
        <v>0</v>
      </c>
      <c r="DM106" s="7">
        <v>0</v>
      </c>
      <c r="DN106" s="7">
        <v>0</v>
      </c>
      <c r="DO106" s="7">
        <v>0</v>
      </c>
      <c r="DP106" s="7">
        <v>0</v>
      </c>
      <c r="DQ106" s="7">
        <v>0</v>
      </c>
      <c r="DR106" s="7" t="s">
        <v>191</v>
      </c>
      <c r="DS106" s="7">
        <v>0.18166666666666656</v>
      </c>
      <c r="DT106" s="7">
        <v>0.18833333333333321</v>
      </c>
      <c r="DU106" s="7">
        <v>0.18999999999999986</v>
      </c>
      <c r="DV106" s="7">
        <v>0.17499999999999988</v>
      </c>
      <c r="DW106" s="7">
        <v>0.19999999999999982</v>
      </c>
      <c r="DX106" s="7">
        <v>0.12499999999999997</v>
      </c>
      <c r="DY106" s="7">
        <v>8.9999999999999941E-2</v>
      </c>
      <c r="DZ106" s="7">
        <v>9.6666666666666595E-2</v>
      </c>
      <c r="EA106" s="7">
        <v>9.8333333333333245E-2</v>
      </c>
      <c r="EB106" s="7">
        <v>9.3333333333333268E-2</v>
      </c>
      <c r="EC106" s="7">
        <v>8.4999999999999964E-2</v>
      </c>
      <c r="ED106" s="7">
        <v>9.8333333333333245E-2</v>
      </c>
      <c r="EE106" s="7">
        <v>8.8333333333333292E-2</v>
      </c>
      <c r="EF106" s="7">
        <v>0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  <c r="EM106" s="7" t="s">
        <v>191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>
        <v>3.3333333333333335E-3</v>
      </c>
      <c r="EU106" s="7">
        <v>0</v>
      </c>
      <c r="EV106" s="7">
        <v>0</v>
      </c>
      <c r="EW106" s="7">
        <v>0</v>
      </c>
      <c r="EX106" s="7">
        <v>0</v>
      </c>
      <c r="EY106" s="7">
        <v>0</v>
      </c>
      <c r="EZ106" s="7" t="s">
        <v>191</v>
      </c>
      <c r="FA106" s="7" t="s">
        <v>191</v>
      </c>
      <c r="FB106" s="7" t="s">
        <v>191</v>
      </c>
      <c r="FC106" s="7" t="s">
        <v>191</v>
      </c>
      <c r="FD106" s="7" t="s">
        <v>191</v>
      </c>
      <c r="FE106" s="7" t="s">
        <v>191</v>
      </c>
      <c r="FF106" s="7" t="s">
        <v>191</v>
      </c>
      <c r="FG106" s="7">
        <v>0</v>
      </c>
      <c r="FH106" s="7">
        <v>0</v>
      </c>
      <c r="FI106" s="7" t="s">
        <v>191</v>
      </c>
      <c r="FJ106" s="7" t="s">
        <v>191</v>
      </c>
      <c r="FK106" s="7" t="s">
        <v>191</v>
      </c>
      <c r="FL106" s="7" t="s">
        <v>191</v>
      </c>
      <c r="FM106" s="7" t="s">
        <v>191</v>
      </c>
      <c r="FN106" s="7" t="s">
        <v>191</v>
      </c>
      <c r="FO106" s="7">
        <v>9.8333333333333245E-2</v>
      </c>
      <c r="FP106" s="7">
        <v>9.8333333333333245E-2</v>
      </c>
      <c r="FQ106" s="7">
        <v>9.3333333333333268E-2</v>
      </c>
      <c r="FR106" s="7">
        <v>7.4999999999999997E-2</v>
      </c>
      <c r="FS106" s="7">
        <v>7.8333333333333324E-2</v>
      </c>
      <c r="FT106" s="7">
        <v>7.4999999999999997E-2</v>
      </c>
      <c r="FU106" s="7" t="s">
        <v>191</v>
      </c>
      <c r="FV106" s="7">
        <v>3.3333333333333335E-3</v>
      </c>
      <c r="FW106" s="7">
        <v>9.3333333333333268E-2</v>
      </c>
      <c r="FX106" s="7">
        <v>7.3333333333333334E-2</v>
      </c>
      <c r="FY106" s="7">
        <v>7.1666666666666684E-2</v>
      </c>
      <c r="FZ106" s="7">
        <v>4.8333333333333353E-2</v>
      </c>
      <c r="GA106" s="7">
        <v>3.8333333333333344E-2</v>
      </c>
      <c r="GB106" s="7">
        <v>5.0000000000000024E-2</v>
      </c>
      <c r="GC106" s="7">
        <v>9.1666666666666605E-2</v>
      </c>
      <c r="GD106" s="7">
        <v>0</v>
      </c>
      <c r="GE106" s="7">
        <v>0</v>
      </c>
      <c r="GF106" s="7">
        <v>0</v>
      </c>
      <c r="GG106" s="7">
        <v>0</v>
      </c>
      <c r="GH106" s="7">
        <v>0</v>
      </c>
    </row>
    <row r="107" spans="1:190" s="3" customFormat="1" ht="16.5" x14ac:dyDescent="0.2">
      <c r="A107" s="9" t="s">
        <v>150</v>
      </c>
      <c r="B107" s="7" t="s">
        <v>191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 t="s">
        <v>191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191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 t="s">
        <v>191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 t="s">
        <v>191</v>
      </c>
      <c r="AX107" s="7">
        <v>0</v>
      </c>
      <c r="AY107" s="7">
        <v>0</v>
      </c>
      <c r="AZ107" s="7">
        <v>0</v>
      </c>
      <c r="BA107" s="7" t="s">
        <v>191</v>
      </c>
      <c r="BB107" s="7" t="s">
        <v>191</v>
      </c>
      <c r="BC107" s="7" t="s">
        <v>191</v>
      </c>
      <c r="BD107" s="7" t="s">
        <v>191</v>
      </c>
      <c r="BE107" s="7" t="s">
        <v>191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 t="s">
        <v>191</v>
      </c>
      <c r="BN107" s="7">
        <v>0</v>
      </c>
      <c r="BO107" s="7">
        <v>0</v>
      </c>
      <c r="BP107" s="7" t="s">
        <v>191</v>
      </c>
      <c r="BQ107" s="7" t="s">
        <v>191</v>
      </c>
      <c r="BR107" s="7">
        <v>0</v>
      </c>
      <c r="BS107" s="7">
        <v>0</v>
      </c>
      <c r="BT107" s="7" t="s">
        <v>191</v>
      </c>
      <c r="BU107" s="7" t="s">
        <v>191</v>
      </c>
      <c r="BV107" s="7" t="s">
        <v>191</v>
      </c>
      <c r="BW107" s="7" t="s">
        <v>191</v>
      </c>
      <c r="BX107" s="7" t="s">
        <v>191</v>
      </c>
      <c r="BY107" s="7" t="s">
        <v>191</v>
      </c>
      <c r="BZ107" s="7" t="s">
        <v>191</v>
      </c>
      <c r="CA107" s="7" t="s">
        <v>191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 t="s">
        <v>191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0</v>
      </c>
      <c r="DR107" s="7" t="s">
        <v>191</v>
      </c>
      <c r="DS107" s="7">
        <v>0.19833333333333317</v>
      </c>
      <c r="DT107" s="7">
        <v>0.19833333333333317</v>
      </c>
      <c r="DU107" s="7">
        <v>0.19666666666666649</v>
      </c>
      <c r="DV107" s="7">
        <v>0.1616666666666666</v>
      </c>
      <c r="DW107" s="7">
        <v>0.19166666666666651</v>
      </c>
      <c r="DX107" s="7">
        <v>0.13166666666666665</v>
      </c>
      <c r="DY107" s="7">
        <v>9.3333333333333268E-2</v>
      </c>
      <c r="DZ107" s="7">
        <v>9.9999999999999908E-2</v>
      </c>
      <c r="EA107" s="7">
        <v>9.8333333333333245E-2</v>
      </c>
      <c r="EB107" s="7">
        <v>9.3333333333333268E-2</v>
      </c>
      <c r="EC107" s="7">
        <v>7.9999999999999988E-2</v>
      </c>
      <c r="ED107" s="7">
        <v>9.9999999999999908E-2</v>
      </c>
      <c r="EE107" s="7">
        <v>9.1666666666666605E-2</v>
      </c>
      <c r="EF107" s="7">
        <v>0</v>
      </c>
      <c r="EG107" s="7">
        <v>0</v>
      </c>
      <c r="EH107" s="7">
        <v>0</v>
      </c>
      <c r="EI107" s="7">
        <v>0</v>
      </c>
      <c r="EJ107" s="7">
        <v>0</v>
      </c>
      <c r="EK107" s="7">
        <v>0</v>
      </c>
      <c r="EL107" s="7">
        <v>0</v>
      </c>
      <c r="EM107" s="7" t="s">
        <v>191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>
        <v>6.6666666666666671E-3</v>
      </c>
      <c r="EU107" s="7">
        <v>0</v>
      </c>
      <c r="EV107" s="7">
        <v>0</v>
      </c>
      <c r="EW107" s="7">
        <v>0</v>
      </c>
      <c r="EX107" s="7">
        <v>0</v>
      </c>
      <c r="EY107" s="7">
        <v>0</v>
      </c>
      <c r="EZ107" s="7" t="s">
        <v>191</v>
      </c>
      <c r="FA107" s="7" t="s">
        <v>191</v>
      </c>
      <c r="FB107" s="7" t="s">
        <v>191</v>
      </c>
      <c r="FC107" s="7" t="s">
        <v>191</v>
      </c>
      <c r="FD107" s="7" t="s">
        <v>191</v>
      </c>
      <c r="FE107" s="7" t="s">
        <v>191</v>
      </c>
      <c r="FF107" s="7" t="s">
        <v>191</v>
      </c>
      <c r="FG107" s="7">
        <v>0</v>
      </c>
      <c r="FH107" s="7">
        <v>0</v>
      </c>
      <c r="FI107" s="7" t="s">
        <v>191</v>
      </c>
      <c r="FJ107" s="7" t="s">
        <v>191</v>
      </c>
      <c r="FK107" s="7" t="s">
        <v>191</v>
      </c>
      <c r="FL107" s="7" t="s">
        <v>191</v>
      </c>
      <c r="FM107" s="7" t="s">
        <v>191</v>
      </c>
      <c r="FN107" s="7" t="s">
        <v>191</v>
      </c>
      <c r="FO107" s="7">
        <v>9.8333333333333245E-2</v>
      </c>
      <c r="FP107" s="7">
        <v>9.4999999999999932E-2</v>
      </c>
      <c r="FQ107" s="7">
        <v>9.4999999999999932E-2</v>
      </c>
      <c r="FR107" s="7">
        <v>8.6666666666666628E-2</v>
      </c>
      <c r="FS107" s="7">
        <v>6.6666666666666693E-2</v>
      </c>
      <c r="FT107" s="7">
        <v>7.9999999999999988E-2</v>
      </c>
      <c r="FU107" s="7">
        <v>0</v>
      </c>
      <c r="FV107" s="7">
        <v>1.833333333333333E-2</v>
      </c>
      <c r="FW107" s="7">
        <v>9.3333333333333268E-2</v>
      </c>
      <c r="FX107" s="7">
        <v>7.6666666666666661E-2</v>
      </c>
      <c r="FY107" s="7">
        <v>5.5000000000000028E-2</v>
      </c>
      <c r="FZ107" s="7">
        <v>6.0000000000000032E-2</v>
      </c>
      <c r="GA107" s="7">
        <v>6.6666666666666693E-2</v>
      </c>
      <c r="GB107" s="7">
        <v>7.8333333333333324E-2</v>
      </c>
      <c r="GC107" s="7">
        <v>9.9999999999999908E-2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</row>
    <row r="108" spans="1:190" s="3" customFormat="1" ht="16.5" x14ac:dyDescent="0.2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 t="s">
        <v>191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191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191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 t="s">
        <v>191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 t="s">
        <v>191</v>
      </c>
      <c r="AX108" s="7">
        <v>0</v>
      </c>
      <c r="AY108" s="7">
        <v>0</v>
      </c>
      <c r="AZ108" s="7">
        <v>0</v>
      </c>
      <c r="BA108" s="7" t="s">
        <v>191</v>
      </c>
      <c r="BB108" s="7" t="s">
        <v>191</v>
      </c>
      <c r="BC108" s="7" t="s">
        <v>191</v>
      </c>
      <c r="BD108" s="7" t="s">
        <v>191</v>
      </c>
      <c r="BE108" s="7" t="s">
        <v>191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 t="s">
        <v>191</v>
      </c>
      <c r="BN108" s="7">
        <v>0</v>
      </c>
      <c r="BO108" s="7">
        <v>0</v>
      </c>
      <c r="BP108" s="7" t="s">
        <v>191</v>
      </c>
      <c r="BQ108" s="7" t="s">
        <v>191</v>
      </c>
      <c r="BR108" s="7">
        <v>0</v>
      </c>
      <c r="BS108" s="7">
        <v>0</v>
      </c>
      <c r="BT108" s="7" t="s">
        <v>191</v>
      </c>
      <c r="BU108" s="7" t="s">
        <v>191</v>
      </c>
      <c r="BV108" s="7" t="s">
        <v>191</v>
      </c>
      <c r="BW108" s="7" t="s">
        <v>191</v>
      </c>
      <c r="BX108" s="7" t="s">
        <v>191</v>
      </c>
      <c r="BY108" s="7" t="s">
        <v>191</v>
      </c>
      <c r="BZ108" s="7" t="s">
        <v>191</v>
      </c>
      <c r="CA108" s="7" t="s">
        <v>191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 t="s">
        <v>191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 t="s">
        <v>191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0</v>
      </c>
      <c r="DR108" s="7">
        <v>0</v>
      </c>
      <c r="DS108" s="7">
        <v>0.19499999999999984</v>
      </c>
      <c r="DT108" s="7">
        <v>0.19666666666666649</v>
      </c>
      <c r="DU108" s="7">
        <v>0.19499999999999984</v>
      </c>
      <c r="DV108" s="7">
        <v>0.17499999999999991</v>
      </c>
      <c r="DW108" s="7">
        <v>0.1649999999999999</v>
      </c>
      <c r="DX108" s="7">
        <v>0.12499999999999992</v>
      </c>
      <c r="DY108" s="7">
        <v>9.3333333333333268E-2</v>
      </c>
      <c r="DZ108" s="7">
        <v>9.9999999999999908E-2</v>
      </c>
      <c r="EA108" s="7">
        <v>9.6666666666666595E-2</v>
      </c>
      <c r="EB108" s="7">
        <v>9.9999999999999908E-2</v>
      </c>
      <c r="EC108" s="7">
        <v>7.8333333333333324E-2</v>
      </c>
      <c r="ED108" s="7">
        <v>9.4999999999999932E-2</v>
      </c>
      <c r="EE108" s="7">
        <v>8.1818181818181859E-2</v>
      </c>
      <c r="EF108" s="7">
        <v>0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  <c r="EM108" s="7" t="s">
        <v>191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>
        <v>0.01</v>
      </c>
      <c r="EU108" s="7">
        <v>0</v>
      </c>
      <c r="EV108" s="7">
        <v>0</v>
      </c>
      <c r="EW108" s="7">
        <v>0</v>
      </c>
      <c r="EX108" s="7">
        <v>0</v>
      </c>
      <c r="EY108" s="7">
        <v>0</v>
      </c>
      <c r="EZ108" s="7" t="s">
        <v>191</v>
      </c>
      <c r="FA108" s="7" t="s">
        <v>191</v>
      </c>
      <c r="FB108" s="7" t="s">
        <v>191</v>
      </c>
      <c r="FC108" s="7" t="s">
        <v>191</v>
      </c>
      <c r="FD108" s="7" t="s">
        <v>191</v>
      </c>
      <c r="FE108" s="7" t="s">
        <v>191</v>
      </c>
      <c r="FF108" s="7" t="s">
        <v>191</v>
      </c>
      <c r="FG108" s="7">
        <v>0</v>
      </c>
      <c r="FH108" s="7">
        <v>0</v>
      </c>
      <c r="FI108" s="7" t="s">
        <v>191</v>
      </c>
      <c r="FJ108" s="7" t="s">
        <v>191</v>
      </c>
      <c r="FK108" s="7" t="s">
        <v>191</v>
      </c>
      <c r="FL108" s="7" t="s">
        <v>191</v>
      </c>
      <c r="FM108" s="7" t="s">
        <v>191</v>
      </c>
      <c r="FN108" s="7" t="s">
        <v>191</v>
      </c>
      <c r="FO108" s="7">
        <v>9.4999999999999932E-2</v>
      </c>
      <c r="FP108" s="7">
        <v>9.8333333333333245E-2</v>
      </c>
      <c r="FQ108" s="7">
        <v>8.8333333333333292E-2</v>
      </c>
      <c r="FR108" s="7">
        <v>7.9999999999999988E-2</v>
      </c>
      <c r="FS108" s="7">
        <v>7.6666666666666661E-2</v>
      </c>
      <c r="FT108" s="7">
        <v>6.3333333333333366E-2</v>
      </c>
      <c r="FU108" s="7">
        <v>0</v>
      </c>
      <c r="FV108" s="7">
        <v>2.1666666666666667E-2</v>
      </c>
      <c r="FW108" s="7">
        <v>8.6666666666666628E-2</v>
      </c>
      <c r="FX108" s="7">
        <v>8.4999999999999964E-2</v>
      </c>
      <c r="FY108" s="7">
        <v>6.1666666666666696E-2</v>
      </c>
      <c r="FZ108" s="7">
        <v>5.8333333333333362E-2</v>
      </c>
      <c r="GA108" s="7">
        <v>6.8333333333333357E-2</v>
      </c>
      <c r="GB108" s="7">
        <v>6.6666666666666693E-2</v>
      </c>
      <c r="GC108" s="7">
        <v>7.1666666666666684E-2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</row>
    <row r="109" spans="1:190" s="3" customFormat="1" ht="16.5" x14ac:dyDescent="0.2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 t="s">
        <v>191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191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191</v>
      </c>
      <c r="X109" s="7">
        <v>0</v>
      </c>
      <c r="Y109" s="7">
        <v>0</v>
      </c>
      <c r="Z109" s="7">
        <v>0</v>
      </c>
      <c r="AA109" s="7">
        <v>0</v>
      </c>
      <c r="AB109" s="7">
        <v>1.6666666666666668E-3</v>
      </c>
      <c r="AC109" s="7">
        <v>0</v>
      </c>
      <c r="AD109" s="7" t="s">
        <v>191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 t="s">
        <v>191</v>
      </c>
      <c r="AX109" s="7">
        <v>0</v>
      </c>
      <c r="AY109" s="7">
        <v>0</v>
      </c>
      <c r="AZ109" s="7">
        <v>0</v>
      </c>
      <c r="BA109" s="7" t="s">
        <v>191</v>
      </c>
      <c r="BB109" s="7" t="s">
        <v>191</v>
      </c>
      <c r="BC109" s="7" t="s">
        <v>191</v>
      </c>
      <c r="BD109" s="7" t="s">
        <v>191</v>
      </c>
      <c r="BE109" s="7" t="s">
        <v>191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 t="s">
        <v>191</v>
      </c>
      <c r="BN109" s="7">
        <v>0</v>
      </c>
      <c r="BO109" s="7">
        <v>0</v>
      </c>
      <c r="BP109" s="7" t="s">
        <v>191</v>
      </c>
      <c r="BQ109" s="7" t="s">
        <v>191</v>
      </c>
      <c r="BR109" s="7">
        <v>0</v>
      </c>
      <c r="BS109" s="7">
        <v>0</v>
      </c>
      <c r="BT109" s="7" t="s">
        <v>191</v>
      </c>
      <c r="BU109" s="7" t="s">
        <v>191</v>
      </c>
      <c r="BV109" s="7" t="s">
        <v>191</v>
      </c>
      <c r="BW109" s="7" t="s">
        <v>191</v>
      </c>
      <c r="BX109" s="7" t="s">
        <v>191</v>
      </c>
      <c r="BY109" s="7" t="s">
        <v>191</v>
      </c>
      <c r="BZ109" s="7" t="s">
        <v>191</v>
      </c>
      <c r="CA109" s="7" t="s">
        <v>191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 t="s">
        <v>191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 t="s">
        <v>191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0</v>
      </c>
      <c r="DR109" s="7">
        <v>6.3333333333333366E-2</v>
      </c>
      <c r="DS109" s="7">
        <v>0.19499999999999984</v>
      </c>
      <c r="DT109" s="7">
        <v>0.17833333333333323</v>
      </c>
      <c r="DU109" s="7">
        <v>0.19666666666666652</v>
      </c>
      <c r="DV109" s="7">
        <v>0.15166666666666656</v>
      </c>
      <c r="DW109" s="7">
        <v>0.17166666666666652</v>
      </c>
      <c r="DX109" s="7">
        <v>0.12999999999999995</v>
      </c>
      <c r="DY109" s="7">
        <v>9.3333333333333268E-2</v>
      </c>
      <c r="DZ109" s="7">
        <v>9.9999999999999908E-2</v>
      </c>
      <c r="EA109" s="7">
        <v>9.8333333333333245E-2</v>
      </c>
      <c r="EB109" s="7">
        <v>9.9999999999999908E-2</v>
      </c>
      <c r="EC109" s="7">
        <v>7.1666666666666684E-2</v>
      </c>
      <c r="ED109" s="7">
        <v>9.8333333333333245E-2</v>
      </c>
      <c r="EE109" s="7" t="s">
        <v>191</v>
      </c>
      <c r="EF109" s="7">
        <v>0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  <c r="EM109" s="7" t="s">
        <v>191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>
        <v>3.500000000000001E-2</v>
      </c>
      <c r="EU109" s="7">
        <v>0</v>
      </c>
      <c r="EV109" s="7">
        <v>0</v>
      </c>
      <c r="EW109" s="7">
        <v>0</v>
      </c>
      <c r="EX109" s="7">
        <v>0</v>
      </c>
      <c r="EY109" s="7">
        <v>0</v>
      </c>
      <c r="EZ109" s="7" t="s">
        <v>191</v>
      </c>
      <c r="FA109" s="7" t="s">
        <v>191</v>
      </c>
      <c r="FB109" s="7" t="s">
        <v>191</v>
      </c>
      <c r="FC109" s="7" t="s">
        <v>191</v>
      </c>
      <c r="FD109" s="7" t="s">
        <v>191</v>
      </c>
      <c r="FE109" s="7" t="s">
        <v>191</v>
      </c>
      <c r="FF109" s="7" t="s">
        <v>191</v>
      </c>
      <c r="FG109" s="7">
        <v>0</v>
      </c>
      <c r="FH109" s="7">
        <v>0</v>
      </c>
      <c r="FI109" s="7" t="s">
        <v>191</v>
      </c>
      <c r="FJ109" s="7" t="s">
        <v>191</v>
      </c>
      <c r="FK109" s="7" t="s">
        <v>191</v>
      </c>
      <c r="FL109" s="7" t="s">
        <v>191</v>
      </c>
      <c r="FM109" s="7" t="s">
        <v>191</v>
      </c>
      <c r="FN109" s="7" t="s">
        <v>191</v>
      </c>
      <c r="FO109" s="7">
        <v>9.9999999999999908E-2</v>
      </c>
      <c r="FP109" s="7">
        <v>9.9999999999999908E-2</v>
      </c>
      <c r="FQ109" s="7">
        <v>8.6666666666666628E-2</v>
      </c>
      <c r="FR109" s="7">
        <v>8.4999999999999964E-2</v>
      </c>
      <c r="FS109" s="7">
        <v>7.1666666666666684E-2</v>
      </c>
      <c r="FT109" s="7">
        <v>8.3333333333333301E-2</v>
      </c>
      <c r="FU109" s="7">
        <v>0</v>
      </c>
      <c r="FV109" s="7">
        <v>1.4999999999999998E-2</v>
      </c>
      <c r="FW109" s="7">
        <v>9.4999999999999932E-2</v>
      </c>
      <c r="FX109" s="7">
        <v>8.9999999999999941E-2</v>
      </c>
      <c r="FY109" s="7">
        <v>6.0000000000000032E-2</v>
      </c>
      <c r="FZ109" s="7">
        <v>6.8333333333333357E-2</v>
      </c>
      <c r="GA109" s="7">
        <v>4.1666666666666678E-2</v>
      </c>
      <c r="GB109" s="7">
        <v>7.6666666666666661E-2</v>
      </c>
      <c r="GC109" s="7">
        <v>4.5000000000000019E-2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</row>
    <row r="110" spans="1:190" s="3" customFormat="1" ht="16.5" x14ac:dyDescent="0.2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 t="s">
        <v>191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191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8.3333333333333332E-3</v>
      </c>
      <c r="W110" s="7" t="s">
        <v>191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 t="s">
        <v>191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 t="s">
        <v>191</v>
      </c>
      <c r="AX110" s="7">
        <v>0</v>
      </c>
      <c r="AY110" s="7">
        <v>0</v>
      </c>
      <c r="AZ110" s="7">
        <v>0</v>
      </c>
      <c r="BA110" s="7" t="s">
        <v>191</v>
      </c>
      <c r="BB110" s="7" t="s">
        <v>191</v>
      </c>
      <c r="BC110" s="7" t="s">
        <v>191</v>
      </c>
      <c r="BD110" s="7" t="s">
        <v>191</v>
      </c>
      <c r="BE110" s="7" t="s">
        <v>191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 t="s">
        <v>191</v>
      </c>
      <c r="BN110" s="7">
        <v>0</v>
      </c>
      <c r="BO110" s="7">
        <v>0</v>
      </c>
      <c r="BP110" s="7" t="s">
        <v>191</v>
      </c>
      <c r="BQ110" s="7" t="s">
        <v>191</v>
      </c>
      <c r="BR110" s="7">
        <v>0</v>
      </c>
      <c r="BS110" s="7">
        <v>0</v>
      </c>
      <c r="BT110" s="7" t="s">
        <v>191</v>
      </c>
      <c r="BU110" s="7" t="s">
        <v>191</v>
      </c>
      <c r="BV110" s="7" t="s">
        <v>191</v>
      </c>
      <c r="BW110" s="7" t="s">
        <v>191</v>
      </c>
      <c r="BX110" s="7" t="s">
        <v>191</v>
      </c>
      <c r="BY110" s="7" t="s">
        <v>191</v>
      </c>
      <c r="BZ110" s="7" t="s">
        <v>191</v>
      </c>
      <c r="CA110" s="7" t="s">
        <v>191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 t="s">
        <v>191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 t="s">
        <v>191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0</v>
      </c>
      <c r="DQ110" s="7">
        <v>0</v>
      </c>
      <c r="DR110" s="7">
        <v>0.10333333333333325</v>
      </c>
      <c r="DS110" s="7">
        <v>0.19833333333333317</v>
      </c>
      <c r="DT110" s="7">
        <v>0.16333333333333325</v>
      </c>
      <c r="DU110" s="7">
        <v>0.19833333333333317</v>
      </c>
      <c r="DV110" s="7">
        <v>0.17833333333333323</v>
      </c>
      <c r="DW110" s="7">
        <v>0.15333333333333327</v>
      </c>
      <c r="DX110" s="7">
        <v>0.15000000000000002</v>
      </c>
      <c r="DY110" s="7">
        <v>9.1666666666666605E-2</v>
      </c>
      <c r="DZ110" s="7">
        <v>9.6666666666666595E-2</v>
      </c>
      <c r="EA110" s="7">
        <v>9.8333333333333245E-2</v>
      </c>
      <c r="EB110" s="7">
        <v>9.9999999999999908E-2</v>
      </c>
      <c r="EC110" s="7">
        <v>7.9999999999999988E-2</v>
      </c>
      <c r="ED110" s="7">
        <v>9.8333333333333245E-2</v>
      </c>
      <c r="EE110" s="7" t="s">
        <v>191</v>
      </c>
      <c r="EF110" s="7">
        <v>0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 t="s">
        <v>191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>
        <v>0.02</v>
      </c>
      <c r="EU110" s="7">
        <v>0</v>
      </c>
      <c r="EV110" s="7">
        <v>0</v>
      </c>
      <c r="EW110" s="7">
        <v>0</v>
      </c>
      <c r="EX110" s="7">
        <v>0</v>
      </c>
      <c r="EY110" s="7">
        <v>0</v>
      </c>
      <c r="EZ110" s="7" t="s">
        <v>191</v>
      </c>
      <c r="FA110" s="7" t="s">
        <v>191</v>
      </c>
      <c r="FB110" s="7" t="s">
        <v>191</v>
      </c>
      <c r="FC110" s="7" t="s">
        <v>191</v>
      </c>
      <c r="FD110" s="7" t="s">
        <v>191</v>
      </c>
      <c r="FE110" s="7" t="s">
        <v>191</v>
      </c>
      <c r="FF110" s="7" t="s">
        <v>191</v>
      </c>
      <c r="FG110" s="7">
        <v>0</v>
      </c>
      <c r="FH110" s="7">
        <v>0</v>
      </c>
      <c r="FI110" s="7" t="s">
        <v>191</v>
      </c>
      <c r="FJ110" s="7" t="s">
        <v>191</v>
      </c>
      <c r="FK110" s="7" t="s">
        <v>191</v>
      </c>
      <c r="FL110" s="7" t="s">
        <v>191</v>
      </c>
      <c r="FM110" s="7" t="s">
        <v>191</v>
      </c>
      <c r="FN110" s="7" t="s">
        <v>191</v>
      </c>
      <c r="FO110" s="7">
        <v>9.9999999999999908E-2</v>
      </c>
      <c r="FP110" s="7">
        <v>9.9999999999999908E-2</v>
      </c>
      <c r="FQ110" s="7">
        <v>8.8333333333333292E-2</v>
      </c>
      <c r="FR110" s="7">
        <v>8.9999999999999941E-2</v>
      </c>
      <c r="FS110" s="7">
        <v>7.3333333333333334E-2</v>
      </c>
      <c r="FT110" s="7">
        <v>7.8333333333333324E-2</v>
      </c>
      <c r="FU110" s="7">
        <v>0</v>
      </c>
      <c r="FV110" s="7">
        <v>1.6666666666666666E-2</v>
      </c>
      <c r="FW110" s="7">
        <v>9.8333333333333245E-2</v>
      </c>
      <c r="FX110" s="7">
        <v>8.3333333333333301E-2</v>
      </c>
      <c r="FY110" s="7">
        <v>7.8333333333333324E-2</v>
      </c>
      <c r="FZ110" s="7">
        <v>6.0000000000000032E-2</v>
      </c>
      <c r="GA110" s="7">
        <v>5.3333333333333358E-2</v>
      </c>
      <c r="GB110" s="7">
        <v>8.6666666666666628E-2</v>
      </c>
      <c r="GC110" s="7">
        <v>2.3333333333333334E-2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</row>
    <row r="111" spans="1:190" s="3" customFormat="1" ht="16.5" x14ac:dyDescent="0.2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 t="s">
        <v>191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191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3.3333333333333335E-3</v>
      </c>
      <c r="W111" s="7" t="s">
        <v>191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 t="s">
        <v>191</v>
      </c>
      <c r="AX111" s="7">
        <v>0</v>
      </c>
      <c r="AY111" s="7">
        <v>0</v>
      </c>
      <c r="AZ111" s="7">
        <v>0</v>
      </c>
      <c r="BA111" s="7" t="s">
        <v>191</v>
      </c>
      <c r="BB111" s="7" t="s">
        <v>191</v>
      </c>
      <c r="BC111" s="7" t="s">
        <v>191</v>
      </c>
      <c r="BD111" s="7" t="s">
        <v>191</v>
      </c>
      <c r="BE111" s="7" t="s">
        <v>191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 t="s">
        <v>191</v>
      </c>
      <c r="BN111" s="7">
        <v>0</v>
      </c>
      <c r="BO111" s="7">
        <v>0</v>
      </c>
      <c r="BP111" s="7" t="s">
        <v>191</v>
      </c>
      <c r="BQ111" s="7" t="s">
        <v>191</v>
      </c>
      <c r="BR111" s="7">
        <v>0</v>
      </c>
      <c r="BS111" s="7">
        <v>0</v>
      </c>
      <c r="BT111" s="7" t="s">
        <v>191</v>
      </c>
      <c r="BU111" s="7" t="s">
        <v>191</v>
      </c>
      <c r="BV111" s="7" t="s">
        <v>191</v>
      </c>
      <c r="BW111" s="7" t="s">
        <v>191</v>
      </c>
      <c r="BX111" s="7" t="s">
        <v>191</v>
      </c>
      <c r="BY111" s="7" t="s">
        <v>191</v>
      </c>
      <c r="BZ111" s="7" t="s">
        <v>191</v>
      </c>
      <c r="CA111" s="7" t="s">
        <v>191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 t="s">
        <v>191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 t="s">
        <v>191</v>
      </c>
      <c r="DK111" s="7">
        <v>0</v>
      </c>
      <c r="DL111" s="7">
        <v>0</v>
      </c>
      <c r="DM111" s="7">
        <v>0</v>
      </c>
      <c r="DN111" s="7">
        <v>0</v>
      </c>
      <c r="DO111" s="7">
        <v>0</v>
      </c>
      <c r="DP111" s="7">
        <v>0</v>
      </c>
      <c r="DQ111" s="7">
        <v>0</v>
      </c>
      <c r="DR111" s="7">
        <v>9.9999999999999908E-2</v>
      </c>
      <c r="DS111" s="7">
        <v>0.19999999999999982</v>
      </c>
      <c r="DT111" s="7">
        <v>0.18666666666666656</v>
      </c>
      <c r="DU111" s="7">
        <v>0.19833333333333319</v>
      </c>
      <c r="DV111" s="7">
        <v>0.15666666666666659</v>
      </c>
      <c r="DW111" s="7">
        <v>0.13499999999999993</v>
      </c>
      <c r="DX111" s="7" t="s">
        <v>191</v>
      </c>
      <c r="DY111" s="7">
        <v>9.1666666666666605E-2</v>
      </c>
      <c r="DZ111" s="7">
        <v>9.9999999999999908E-2</v>
      </c>
      <c r="EA111" s="7">
        <v>9.3333333333333268E-2</v>
      </c>
      <c r="EB111" s="7">
        <v>9.9999999999999908E-2</v>
      </c>
      <c r="EC111" s="7">
        <v>9.6666666666666595E-2</v>
      </c>
      <c r="ED111" s="7">
        <v>9.8333333333333245E-2</v>
      </c>
      <c r="EE111" s="7" t="s">
        <v>191</v>
      </c>
      <c r="EF111" s="7">
        <v>0</v>
      </c>
      <c r="EG111" s="7">
        <v>0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 t="s">
        <v>191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0.02</v>
      </c>
      <c r="EU111" s="7">
        <v>0</v>
      </c>
      <c r="EV111" s="7">
        <v>0</v>
      </c>
      <c r="EW111" s="7">
        <v>0</v>
      </c>
      <c r="EX111" s="7">
        <v>0</v>
      </c>
      <c r="EY111" s="7">
        <v>0</v>
      </c>
      <c r="EZ111" s="7" t="s">
        <v>191</v>
      </c>
      <c r="FA111" s="7" t="s">
        <v>191</v>
      </c>
      <c r="FB111" s="7" t="s">
        <v>191</v>
      </c>
      <c r="FC111" s="7" t="s">
        <v>191</v>
      </c>
      <c r="FD111" s="7" t="s">
        <v>191</v>
      </c>
      <c r="FE111" s="7" t="s">
        <v>191</v>
      </c>
      <c r="FF111" s="7" t="s">
        <v>191</v>
      </c>
      <c r="FG111" s="7">
        <v>0</v>
      </c>
      <c r="FH111" s="7">
        <v>0</v>
      </c>
      <c r="FI111" s="7" t="s">
        <v>191</v>
      </c>
      <c r="FJ111" s="7" t="s">
        <v>191</v>
      </c>
      <c r="FK111" s="7" t="s">
        <v>191</v>
      </c>
      <c r="FL111" s="7" t="s">
        <v>191</v>
      </c>
      <c r="FM111" s="7" t="s">
        <v>191</v>
      </c>
      <c r="FN111" s="7" t="s">
        <v>191</v>
      </c>
      <c r="FO111" s="7">
        <v>9.8333333333333245E-2</v>
      </c>
      <c r="FP111" s="7">
        <v>9.4999999999999932E-2</v>
      </c>
      <c r="FQ111" s="7">
        <v>8.6666666666666628E-2</v>
      </c>
      <c r="FR111" s="7">
        <v>8.1666666666666637E-2</v>
      </c>
      <c r="FS111" s="7">
        <v>8.3333333333333301E-2</v>
      </c>
      <c r="FT111" s="7">
        <v>7.3333333333333334E-2</v>
      </c>
      <c r="FU111" s="7">
        <v>3.3333333333333335E-3</v>
      </c>
      <c r="FV111" s="7">
        <v>3.0000000000000009E-2</v>
      </c>
      <c r="FW111" s="7">
        <v>9.8333333333333245E-2</v>
      </c>
      <c r="FX111" s="7">
        <v>6.6666666666666693E-2</v>
      </c>
      <c r="FY111" s="7">
        <v>7.9999999999999988E-2</v>
      </c>
      <c r="FZ111" s="7">
        <v>6.500000000000003E-2</v>
      </c>
      <c r="GA111" s="7">
        <v>5.1666666666666687E-2</v>
      </c>
      <c r="GB111" s="7">
        <v>8.3333333333333301E-2</v>
      </c>
      <c r="GC111" s="7">
        <v>9.1666666666666605E-2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</row>
    <row r="112" spans="1:190" s="3" customFormat="1" ht="16.5" x14ac:dyDescent="0.2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0.72333333333333327</v>
      </c>
      <c r="H112" s="7">
        <v>3.3333333333333335E-3</v>
      </c>
      <c r="I112" s="7">
        <v>0</v>
      </c>
      <c r="J112" s="7" t="s">
        <v>191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191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1.833333333333333E-2</v>
      </c>
      <c r="W112" s="7" t="s">
        <v>191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 t="s">
        <v>191</v>
      </c>
      <c r="AX112" s="7">
        <v>0</v>
      </c>
      <c r="AY112" s="7">
        <v>0</v>
      </c>
      <c r="AZ112" s="7">
        <v>0</v>
      </c>
      <c r="BA112" s="7" t="s">
        <v>191</v>
      </c>
      <c r="BB112" s="7" t="s">
        <v>191</v>
      </c>
      <c r="BC112" s="7" t="s">
        <v>191</v>
      </c>
      <c r="BD112" s="7" t="s">
        <v>191</v>
      </c>
      <c r="BE112" s="7" t="s">
        <v>191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 t="s">
        <v>191</v>
      </c>
      <c r="BN112" s="7">
        <v>0</v>
      </c>
      <c r="BO112" s="7">
        <v>0</v>
      </c>
      <c r="BP112" s="7" t="s">
        <v>191</v>
      </c>
      <c r="BQ112" s="7" t="s">
        <v>191</v>
      </c>
      <c r="BR112" s="7">
        <v>0</v>
      </c>
      <c r="BS112" s="7">
        <v>1.6666666666666666E-2</v>
      </c>
      <c r="BT112" s="7" t="s">
        <v>191</v>
      </c>
      <c r="BU112" s="7" t="s">
        <v>191</v>
      </c>
      <c r="BV112" s="7" t="s">
        <v>191</v>
      </c>
      <c r="BW112" s="7" t="s">
        <v>191</v>
      </c>
      <c r="BX112" s="7" t="s">
        <v>191</v>
      </c>
      <c r="BY112" s="7" t="s">
        <v>191</v>
      </c>
      <c r="BZ112" s="7" t="s">
        <v>191</v>
      </c>
      <c r="CA112" s="7" t="s">
        <v>191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 t="s">
        <v>191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0</v>
      </c>
      <c r="DR112" s="7">
        <v>9.9999999999999908E-2</v>
      </c>
      <c r="DS112" s="7">
        <v>0.19999999999999982</v>
      </c>
      <c r="DT112" s="7">
        <v>0.18499999999999989</v>
      </c>
      <c r="DU112" s="7">
        <v>0.19833333333333319</v>
      </c>
      <c r="DV112" s="7">
        <v>0.17666666666666656</v>
      </c>
      <c r="DW112" s="7">
        <v>0.11999999999999991</v>
      </c>
      <c r="DX112" s="7" t="s">
        <v>191</v>
      </c>
      <c r="DY112" s="7">
        <v>9.1666666666666605E-2</v>
      </c>
      <c r="DZ112" s="7">
        <v>9.6666666666666595E-2</v>
      </c>
      <c r="EA112" s="7">
        <v>9.8333333333333245E-2</v>
      </c>
      <c r="EB112" s="7">
        <v>9.9999999999999908E-2</v>
      </c>
      <c r="EC112" s="7">
        <v>8.9999999999999941E-2</v>
      </c>
      <c r="ED112" s="7">
        <v>9.9999999999999908E-2</v>
      </c>
      <c r="EE112" s="7">
        <v>0</v>
      </c>
      <c r="EF112" s="7">
        <v>0</v>
      </c>
      <c r="EG112" s="7">
        <v>0</v>
      </c>
      <c r="EH112" s="7">
        <v>0</v>
      </c>
      <c r="EI112" s="7">
        <v>0</v>
      </c>
      <c r="EJ112" s="7">
        <v>0</v>
      </c>
      <c r="EK112" s="7">
        <v>0</v>
      </c>
      <c r="EL112" s="7">
        <v>0</v>
      </c>
      <c r="EM112" s="7" t="s">
        <v>191</v>
      </c>
      <c r="EN112" s="7">
        <v>0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>
        <v>1.1666666666666665E-2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 t="s">
        <v>191</v>
      </c>
      <c r="FA112" s="7" t="s">
        <v>191</v>
      </c>
      <c r="FB112" s="7" t="s">
        <v>191</v>
      </c>
      <c r="FC112" s="7" t="s">
        <v>191</v>
      </c>
      <c r="FD112" s="7" t="s">
        <v>191</v>
      </c>
      <c r="FE112" s="7" t="s">
        <v>191</v>
      </c>
      <c r="FF112" s="7" t="s">
        <v>191</v>
      </c>
      <c r="FG112" s="7">
        <v>0</v>
      </c>
      <c r="FH112" s="7">
        <v>0</v>
      </c>
      <c r="FI112" s="7" t="s">
        <v>191</v>
      </c>
      <c r="FJ112" s="7" t="s">
        <v>191</v>
      </c>
      <c r="FK112" s="7" t="s">
        <v>191</v>
      </c>
      <c r="FL112" s="7" t="s">
        <v>191</v>
      </c>
      <c r="FM112" s="7" t="s">
        <v>191</v>
      </c>
      <c r="FN112" s="7">
        <v>0</v>
      </c>
      <c r="FO112" s="7">
        <v>9.6666666666666595E-2</v>
      </c>
      <c r="FP112" s="7">
        <v>9.6666666666666595E-2</v>
      </c>
      <c r="FQ112" s="7">
        <v>8.9999999999999941E-2</v>
      </c>
      <c r="FR112" s="7">
        <v>7.1666666666666684E-2</v>
      </c>
      <c r="FS112" s="7">
        <v>7.8333333333333324E-2</v>
      </c>
      <c r="FT112" s="7">
        <v>7.3333333333333334E-2</v>
      </c>
      <c r="FU112" s="7">
        <v>0.01</v>
      </c>
      <c r="FV112" s="7">
        <v>5.3333333333333358E-2</v>
      </c>
      <c r="FW112" s="7">
        <v>9.8333333333333245E-2</v>
      </c>
      <c r="FX112" s="7">
        <v>9.3333333333333268E-2</v>
      </c>
      <c r="FY112" s="7">
        <v>8.3333333333333301E-2</v>
      </c>
      <c r="FZ112" s="7">
        <v>5.3333333333333358E-2</v>
      </c>
      <c r="GA112" s="7">
        <v>4.1666666666666678E-2</v>
      </c>
      <c r="GB112" s="7">
        <v>7.9999999999999988E-2</v>
      </c>
      <c r="GC112" s="7">
        <v>9.9999999999999908E-2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</row>
    <row r="113" spans="1:190" s="3" customFormat="1" ht="16.5" x14ac:dyDescent="0.2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2.3283333333333331</v>
      </c>
      <c r="H113" s="7">
        <v>0.10333333333333329</v>
      </c>
      <c r="I113" s="7">
        <v>0</v>
      </c>
      <c r="J113" s="7" t="s">
        <v>191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191</v>
      </c>
      <c r="Q113" s="7">
        <v>0</v>
      </c>
      <c r="R113" s="7">
        <v>0</v>
      </c>
      <c r="S113" s="7">
        <v>0</v>
      </c>
      <c r="T113" s="7">
        <v>0.13333333333333333</v>
      </c>
      <c r="U113" s="7">
        <v>0</v>
      </c>
      <c r="V113" s="7">
        <v>9.8333333333333245E-2</v>
      </c>
      <c r="W113" s="7" t="s">
        <v>191</v>
      </c>
      <c r="X113" s="7">
        <v>0</v>
      </c>
      <c r="Y113" s="7">
        <v>0</v>
      </c>
      <c r="Z113" s="7">
        <v>0</v>
      </c>
      <c r="AA113" s="7">
        <v>0</v>
      </c>
      <c r="AB113" s="7">
        <v>5.000000000000001E-3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 t="s">
        <v>191</v>
      </c>
      <c r="AX113" s="7">
        <v>0</v>
      </c>
      <c r="AY113" s="7">
        <v>0</v>
      </c>
      <c r="AZ113" s="7">
        <v>0</v>
      </c>
      <c r="BA113" s="7" t="s">
        <v>191</v>
      </c>
      <c r="BB113" s="7" t="s">
        <v>191</v>
      </c>
      <c r="BC113" s="7" t="s">
        <v>191</v>
      </c>
      <c r="BD113" s="7" t="s">
        <v>191</v>
      </c>
      <c r="BE113" s="7" t="s">
        <v>191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 t="s">
        <v>191</v>
      </c>
      <c r="BN113" s="7">
        <v>0</v>
      </c>
      <c r="BO113" s="7">
        <v>0</v>
      </c>
      <c r="BP113" s="7" t="s">
        <v>191</v>
      </c>
      <c r="BQ113" s="7" t="s">
        <v>191</v>
      </c>
      <c r="BR113" s="7">
        <v>0</v>
      </c>
      <c r="BS113" s="7">
        <v>8.3333333333333332E-3</v>
      </c>
      <c r="BT113" s="7" t="s">
        <v>191</v>
      </c>
      <c r="BU113" s="7" t="s">
        <v>191</v>
      </c>
      <c r="BV113" s="7" t="s">
        <v>191</v>
      </c>
      <c r="BW113" s="7" t="s">
        <v>191</v>
      </c>
      <c r="BX113" s="7" t="s">
        <v>191</v>
      </c>
      <c r="BY113" s="7" t="s">
        <v>191</v>
      </c>
      <c r="BZ113" s="7" t="s">
        <v>191</v>
      </c>
      <c r="CA113" s="7" t="s">
        <v>191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 t="s">
        <v>191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0</v>
      </c>
      <c r="DO113" s="7">
        <v>0</v>
      </c>
      <c r="DP113" s="7">
        <v>0</v>
      </c>
      <c r="DQ113" s="7">
        <v>0</v>
      </c>
      <c r="DR113" s="7">
        <v>9.9999999999999908E-2</v>
      </c>
      <c r="DS113" s="7">
        <v>0.19833333333333317</v>
      </c>
      <c r="DT113" s="7">
        <v>0.19333333333333319</v>
      </c>
      <c r="DU113" s="7">
        <v>0.19999999999999982</v>
      </c>
      <c r="DV113" s="7">
        <v>0.18999999999999986</v>
      </c>
      <c r="DW113" s="7">
        <v>0.11666666666666661</v>
      </c>
      <c r="DX113" s="7" t="s">
        <v>191</v>
      </c>
      <c r="DY113" s="7">
        <v>8.8333333333333292E-2</v>
      </c>
      <c r="DZ113" s="7">
        <v>9.9999999999999908E-2</v>
      </c>
      <c r="EA113" s="7">
        <v>9.9999999999999908E-2</v>
      </c>
      <c r="EB113" s="7">
        <v>9.9999999999999908E-2</v>
      </c>
      <c r="EC113" s="7">
        <v>8.8333333333333292E-2</v>
      </c>
      <c r="ED113" s="7">
        <v>9.4999999999999932E-2</v>
      </c>
      <c r="EE113" s="7">
        <v>0</v>
      </c>
      <c r="EF113" s="7">
        <v>0</v>
      </c>
      <c r="EG113" s="7">
        <v>0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 t="s">
        <v>191</v>
      </c>
      <c r="EN113" s="7">
        <v>0</v>
      </c>
      <c r="EO113" s="7">
        <v>0</v>
      </c>
      <c r="EP113" s="7">
        <v>0</v>
      </c>
      <c r="EQ113" s="7">
        <v>0</v>
      </c>
      <c r="ER113" s="7">
        <v>0</v>
      </c>
      <c r="ES113" s="7">
        <v>0</v>
      </c>
      <c r="ET113" s="7">
        <v>2.6666666666666672E-2</v>
      </c>
      <c r="EU113" s="7">
        <v>1.6666666666666668E-3</v>
      </c>
      <c r="EV113" s="7">
        <v>0</v>
      </c>
      <c r="EW113" s="7">
        <v>0</v>
      </c>
      <c r="EX113" s="7">
        <v>0</v>
      </c>
      <c r="EY113" s="7">
        <v>0</v>
      </c>
      <c r="EZ113" s="7" t="s">
        <v>191</v>
      </c>
      <c r="FA113" s="7" t="s">
        <v>191</v>
      </c>
      <c r="FB113" s="7" t="s">
        <v>191</v>
      </c>
      <c r="FC113" s="7" t="s">
        <v>191</v>
      </c>
      <c r="FD113" s="7" t="s">
        <v>191</v>
      </c>
      <c r="FE113" s="7" t="s">
        <v>191</v>
      </c>
      <c r="FF113" s="7" t="s">
        <v>191</v>
      </c>
      <c r="FG113" s="7">
        <v>0</v>
      </c>
      <c r="FH113" s="7">
        <v>0</v>
      </c>
      <c r="FI113" s="7" t="s">
        <v>191</v>
      </c>
      <c r="FJ113" s="7" t="s">
        <v>191</v>
      </c>
      <c r="FK113" s="7" t="s">
        <v>191</v>
      </c>
      <c r="FL113" s="7" t="s">
        <v>191</v>
      </c>
      <c r="FM113" s="7" t="s">
        <v>191</v>
      </c>
      <c r="FN113" s="7">
        <v>0</v>
      </c>
      <c r="FO113" s="7">
        <v>9.8333333333333245E-2</v>
      </c>
      <c r="FP113" s="7">
        <v>9.8333333333333245E-2</v>
      </c>
      <c r="FQ113" s="7">
        <v>9.4999999999999932E-2</v>
      </c>
      <c r="FR113" s="7">
        <v>8.4999999999999964E-2</v>
      </c>
      <c r="FS113" s="7">
        <v>7.4999999999999997E-2</v>
      </c>
      <c r="FT113" s="7">
        <v>7.8333333333333324E-2</v>
      </c>
      <c r="FU113" s="7">
        <v>1.4999999999999998E-2</v>
      </c>
      <c r="FV113" s="7">
        <v>9.3333333333333268E-2</v>
      </c>
      <c r="FW113" s="7">
        <v>9.8333333333333245E-2</v>
      </c>
      <c r="FX113" s="7">
        <v>7.8333333333333324E-2</v>
      </c>
      <c r="FY113" s="7">
        <v>6.6666666666666693E-2</v>
      </c>
      <c r="FZ113" s="7">
        <v>6.8333333333333357E-2</v>
      </c>
      <c r="GA113" s="7">
        <v>6.3333333333333366E-2</v>
      </c>
      <c r="GB113" s="7">
        <v>8.6666666666666628E-2</v>
      </c>
      <c r="GC113" s="7">
        <v>9.4999999999999932E-2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</row>
    <row r="114" spans="1:190" s="3" customFormat="1" ht="16.5" x14ac:dyDescent="0.2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1.321666666666667</v>
      </c>
      <c r="H114" s="7">
        <v>1.833333333333333E-2</v>
      </c>
      <c r="I114" s="7">
        <v>0</v>
      </c>
      <c r="J114" s="7" t="s">
        <v>191</v>
      </c>
      <c r="K114" s="7">
        <v>6.0000000000000019E-2</v>
      </c>
      <c r="L114" s="7">
        <v>0</v>
      </c>
      <c r="M114" s="7">
        <v>0</v>
      </c>
      <c r="N114" s="7">
        <v>0</v>
      </c>
      <c r="O114" s="7">
        <v>0</v>
      </c>
      <c r="P114" s="7" t="s">
        <v>191</v>
      </c>
      <c r="Q114" s="7">
        <v>0</v>
      </c>
      <c r="R114" s="7">
        <v>0</v>
      </c>
      <c r="S114" s="7">
        <v>0</v>
      </c>
      <c r="T114" s="7">
        <v>0.83166666666666655</v>
      </c>
      <c r="U114" s="7">
        <v>0</v>
      </c>
      <c r="V114" s="7">
        <v>9.3333333333333296E-2</v>
      </c>
      <c r="W114" s="7" t="s">
        <v>191</v>
      </c>
      <c r="X114" s="7">
        <v>0</v>
      </c>
      <c r="Y114" s="7">
        <v>0</v>
      </c>
      <c r="Z114" s="7">
        <v>0</v>
      </c>
      <c r="AA114" s="7">
        <v>0</v>
      </c>
      <c r="AB114" s="7">
        <v>1.1666666666666665E-2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2.6666666666666672E-2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 t="s">
        <v>191</v>
      </c>
      <c r="AX114" s="7">
        <v>0</v>
      </c>
      <c r="AY114" s="7">
        <v>0</v>
      </c>
      <c r="AZ114" s="7">
        <v>0</v>
      </c>
      <c r="BA114" s="7" t="s">
        <v>191</v>
      </c>
      <c r="BB114" s="7" t="s">
        <v>191</v>
      </c>
      <c r="BC114" s="7" t="s">
        <v>191</v>
      </c>
      <c r="BD114" s="7" t="s">
        <v>191</v>
      </c>
      <c r="BE114" s="7" t="s">
        <v>191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 t="s">
        <v>191</v>
      </c>
      <c r="BN114" s="7">
        <v>0</v>
      </c>
      <c r="BO114" s="7">
        <v>0</v>
      </c>
      <c r="BP114" s="7" t="s">
        <v>191</v>
      </c>
      <c r="BQ114" s="7" t="s">
        <v>191</v>
      </c>
      <c r="BR114" s="7">
        <v>0</v>
      </c>
      <c r="BS114" s="7">
        <v>1.833333333333333E-2</v>
      </c>
      <c r="BT114" s="7" t="s">
        <v>191</v>
      </c>
      <c r="BU114" s="7" t="s">
        <v>191</v>
      </c>
      <c r="BV114" s="7" t="s">
        <v>191</v>
      </c>
      <c r="BW114" s="7" t="s">
        <v>191</v>
      </c>
      <c r="BX114" s="7" t="s">
        <v>191</v>
      </c>
      <c r="BY114" s="7" t="s">
        <v>191</v>
      </c>
      <c r="BZ114" s="7" t="s">
        <v>191</v>
      </c>
      <c r="CA114" s="7" t="s">
        <v>191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 t="s">
        <v>191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0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9.9999999999999908E-2</v>
      </c>
      <c r="DS114" s="7">
        <v>0.19666666666666649</v>
      </c>
      <c r="DT114" s="7">
        <v>0.19166666666666651</v>
      </c>
      <c r="DU114" s="7">
        <v>0.19999999999999982</v>
      </c>
      <c r="DV114" s="7">
        <v>0.18666666666666654</v>
      </c>
      <c r="DW114" s="7">
        <v>0.13499999999999993</v>
      </c>
      <c r="DX114" s="7" t="s">
        <v>191</v>
      </c>
      <c r="DY114" s="7">
        <v>9.8333333333333245E-2</v>
      </c>
      <c r="DZ114" s="7">
        <v>9.4999999999999932E-2</v>
      </c>
      <c r="EA114" s="7">
        <v>9.8333333333333245E-2</v>
      </c>
      <c r="EB114" s="7">
        <v>0.13333333333333341</v>
      </c>
      <c r="EC114" s="7">
        <v>8.3333333333333301E-2</v>
      </c>
      <c r="ED114" s="7">
        <v>9.8333333333333245E-2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 t="s">
        <v>191</v>
      </c>
      <c r="EN114" s="7">
        <v>0</v>
      </c>
      <c r="EO114" s="7">
        <v>0</v>
      </c>
      <c r="EP114" s="7">
        <v>0</v>
      </c>
      <c r="EQ114" s="7">
        <v>0</v>
      </c>
      <c r="ER114" s="7">
        <v>0</v>
      </c>
      <c r="ES114" s="7">
        <v>0</v>
      </c>
      <c r="ET114" s="7">
        <v>1.6666666666666666E-2</v>
      </c>
      <c r="EU114" s="7">
        <v>6.6666666666666671E-3</v>
      </c>
      <c r="EV114" s="7">
        <v>0</v>
      </c>
      <c r="EW114" s="7">
        <v>0</v>
      </c>
      <c r="EX114" s="7">
        <v>0</v>
      </c>
      <c r="EY114" s="7">
        <v>0</v>
      </c>
      <c r="EZ114" s="7" t="s">
        <v>191</v>
      </c>
      <c r="FA114" s="7" t="s">
        <v>191</v>
      </c>
      <c r="FB114" s="7" t="s">
        <v>191</v>
      </c>
      <c r="FC114" s="7" t="s">
        <v>191</v>
      </c>
      <c r="FD114" s="7" t="s">
        <v>191</v>
      </c>
      <c r="FE114" s="7" t="s">
        <v>191</v>
      </c>
      <c r="FF114" s="7" t="s">
        <v>191</v>
      </c>
      <c r="FG114" s="7">
        <v>0</v>
      </c>
      <c r="FH114" s="7">
        <v>0</v>
      </c>
      <c r="FI114" s="7" t="s">
        <v>191</v>
      </c>
      <c r="FJ114" s="7" t="s">
        <v>191</v>
      </c>
      <c r="FK114" s="7" t="s">
        <v>191</v>
      </c>
      <c r="FL114" s="7" t="s">
        <v>191</v>
      </c>
      <c r="FM114" s="7" t="s">
        <v>191</v>
      </c>
      <c r="FN114" s="7">
        <v>1.6666666666666668E-3</v>
      </c>
      <c r="FO114" s="7">
        <v>9.4999999999999932E-2</v>
      </c>
      <c r="FP114" s="7">
        <v>9.8333333333333245E-2</v>
      </c>
      <c r="FQ114" s="7">
        <v>9.3333333333333268E-2</v>
      </c>
      <c r="FR114" s="7">
        <v>9.3333333333333268E-2</v>
      </c>
      <c r="FS114" s="7">
        <v>9.4999999999999932E-2</v>
      </c>
      <c r="FT114" s="7">
        <v>7.0000000000000021E-2</v>
      </c>
      <c r="FU114" s="7">
        <v>2.6666666666666672E-2</v>
      </c>
      <c r="FV114" s="7">
        <v>5.6666666666666692E-2</v>
      </c>
      <c r="FW114" s="7">
        <v>9.6666666666666595E-2</v>
      </c>
      <c r="FX114" s="7">
        <v>8.3333333333333301E-2</v>
      </c>
      <c r="FY114" s="7">
        <v>6.6666666666666693E-2</v>
      </c>
      <c r="FZ114" s="7">
        <v>7.1666666666666684E-2</v>
      </c>
      <c r="GA114" s="7">
        <v>3.1666666666666676E-2</v>
      </c>
      <c r="GB114" s="7">
        <v>7.3333333333333334E-2</v>
      </c>
      <c r="GC114" s="7">
        <v>3.6666666666666674E-2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</row>
    <row r="115" spans="1:190" s="3" customFormat="1" ht="16.5" x14ac:dyDescent="0.2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 t="s">
        <v>191</v>
      </c>
      <c r="H115" s="7">
        <v>6.6666666666666671E-3</v>
      </c>
      <c r="I115" s="7">
        <v>0</v>
      </c>
      <c r="J115" s="7" t="s">
        <v>191</v>
      </c>
      <c r="K115" s="7">
        <v>0.20999999999999971</v>
      </c>
      <c r="L115" s="7">
        <v>0</v>
      </c>
      <c r="M115" s="7">
        <v>0</v>
      </c>
      <c r="N115" s="7">
        <v>0</v>
      </c>
      <c r="O115" s="7">
        <v>0.01</v>
      </c>
      <c r="P115" s="7" t="s">
        <v>191</v>
      </c>
      <c r="Q115" s="7">
        <v>0</v>
      </c>
      <c r="R115" s="7">
        <v>0</v>
      </c>
      <c r="S115" s="7">
        <v>0</v>
      </c>
      <c r="T115" s="7">
        <v>0.46333333333333343</v>
      </c>
      <c r="U115" s="7">
        <v>0</v>
      </c>
      <c r="V115" s="7">
        <v>0.10999999999999988</v>
      </c>
      <c r="W115" s="7" t="s">
        <v>191</v>
      </c>
      <c r="X115" s="7">
        <v>0</v>
      </c>
      <c r="Y115" s="7">
        <v>0</v>
      </c>
      <c r="Z115" s="7">
        <v>0</v>
      </c>
      <c r="AA115" s="7">
        <v>0</v>
      </c>
      <c r="AB115" s="7">
        <v>3.3333333333333335E-3</v>
      </c>
      <c r="AC115" s="7">
        <v>1.6666666666666668E-3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 t="s">
        <v>191</v>
      </c>
      <c r="AX115" s="7">
        <v>0</v>
      </c>
      <c r="AY115" s="7">
        <v>0</v>
      </c>
      <c r="AZ115" s="7">
        <v>0</v>
      </c>
      <c r="BA115" s="7" t="s">
        <v>191</v>
      </c>
      <c r="BB115" s="7" t="s">
        <v>191</v>
      </c>
      <c r="BC115" s="7" t="s">
        <v>191</v>
      </c>
      <c r="BD115" s="7" t="s">
        <v>191</v>
      </c>
      <c r="BE115" s="7" t="s">
        <v>191</v>
      </c>
      <c r="BF115" s="7">
        <v>0</v>
      </c>
      <c r="BG115" s="7">
        <v>1.833333333333333E-2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 t="s">
        <v>191</v>
      </c>
      <c r="BN115" s="7">
        <v>0</v>
      </c>
      <c r="BO115" s="7">
        <v>0</v>
      </c>
      <c r="BP115" s="7" t="s">
        <v>191</v>
      </c>
      <c r="BQ115" s="7" t="s">
        <v>191</v>
      </c>
      <c r="BR115" s="7">
        <v>0</v>
      </c>
      <c r="BS115" s="7">
        <v>0.01</v>
      </c>
      <c r="BT115" s="7" t="s">
        <v>191</v>
      </c>
      <c r="BU115" s="7" t="s">
        <v>191</v>
      </c>
      <c r="BV115" s="7" t="s">
        <v>191</v>
      </c>
      <c r="BW115" s="7" t="s">
        <v>191</v>
      </c>
      <c r="BX115" s="7" t="s">
        <v>191</v>
      </c>
      <c r="BY115" s="7" t="s">
        <v>191</v>
      </c>
      <c r="BZ115" s="7" t="s">
        <v>191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 t="s">
        <v>191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0</v>
      </c>
      <c r="DR115" s="7">
        <v>9.9999999999999908E-2</v>
      </c>
      <c r="DS115" s="7">
        <v>0.19666666666666649</v>
      </c>
      <c r="DT115" s="7">
        <v>0.18666666666666654</v>
      </c>
      <c r="DU115" s="7">
        <v>0.19999999999999982</v>
      </c>
      <c r="DV115" s="7">
        <v>0.17333333333333323</v>
      </c>
      <c r="DW115" s="7">
        <v>0.13166666666666663</v>
      </c>
      <c r="DX115" s="7" t="s">
        <v>191</v>
      </c>
      <c r="DY115" s="7">
        <v>9.6666666666666595E-2</v>
      </c>
      <c r="DZ115" s="7">
        <v>9.8333333333333245E-2</v>
      </c>
      <c r="EA115" s="7">
        <v>9.1666666666666605E-2</v>
      </c>
      <c r="EB115" s="7">
        <v>0.19999999999999982</v>
      </c>
      <c r="EC115" s="7">
        <v>7.9999999999999988E-2</v>
      </c>
      <c r="ED115" s="7">
        <v>9.8333333333333245E-2</v>
      </c>
      <c r="EE115" s="7">
        <v>0</v>
      </c>
      <c r="EF115" s="7">
        <v>0</v>
      </c>
      <c r="EG115" s="7">
        <v>0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 t="s">
        <v>191</v>
      </c>
      <c r="EN115" s="7">
        <v>0</v>
      </c>
      <c r="EO115" s="7">
        <v>0</v>
      </c>
      <c r="EP115" s="7">
        <v>0</v>
      </c>
      <c r="EQ115" s="7">
        <v>0</v>
      </c>
      <c r="ER115" s="7">
        <v>0</v>
      </c>
      <c r="ES115" s="7">
        <v>0</v>
      </c>
      <c r="ET115" s="7">
        <v>1.6666666666666666E-2</v>
      </c>
      <c r="EU115" s="7">
        <v>0</v>
      </c>
      <c r="EV115" s="7">
        <v>0</v>
      </c>
      <c r="EW115" s="7">
        <v>0</v>
      </c>
      <c r="EX115" s="7">
        <v>0</v>
      </c>
      <c r="EY115" s="7">
        <v>0</v>
      </c>
      <c r="EZ115" s="7" t="s">
        <v>191</v>
      </c>
      <c r="FA115" s="7" t="s">
        <v>191</v>
      </c>
      <c r="FB115" s="7" t="s">
        <v>191</v>
      </c>
      <c r="FC115" s="7" t="s">
        <v>191</v>
      </c>
      <c r="FD115" s="7" t="s">
        <v>191</v>
      </c>
      <c r="FE115" s="7" t="s">
        <v>191</v>
      </c>
      <c r="FF115" s="7" t="s">
        <v>191</v>
      </c>
      <c r="FG115" s="7">
        <v>0</v>
      </c>
      <c r="FH115" s="7">
        <v>0</v>
      </c>
      <c r="FI115" s="7" t="s">
        <v>191</v>
      </c>
      <c r="FJ115" s="7" t="s">
        <v>191</v>
      </c>
      <c r="FK115" s="7" t="s">
        <v>191</v>
      </c>
      <c r="FL115" s="7" t="s">
        <v>191</v>
      </c>
      <c r="FM115" s="7" t="s">
        <v>191</v>
      </c>
      <c r="FN115" s="7">
        <v>4.0000000000000015E-2</v>
      </c>
      <c r="FO115" s="7">
        <v>9.8333333333333245E-2</v>
      </c>
      <c r="FP115" s="7">
        <v>9.8333333333333245E-2</v>
      </c>
      <c r="FQ115" s="7">
        <v>9.1666666666666605E-2</v>
      </c>
      <c r="FR115" s="7">
        <v>8.1666666666666637E-2</v>
      </c>
      <c r="FS115" s="7">
        <v>9.6666666666666595E-2</v>
      </c>
      <c r="FT115" s="7">
        <v>7.1666666666666684E-2</v>
      </c>
      <c r="FU115" s="7">
        <v>4.1666666666666678E-2</v>
      </c>
      <c r="FV115" s="7">
        <v>3.3333333333333335E-3</v>
      </c>
      <c r="FW115" s="7">
        <v>9.8333333333333245E-2</v>
      </c>
      <c r="FX115" s="7">
        <v>7.6666666666666661E-2</v>
      </c>
      <c r="FY115" s="7">
        <v>5.6666666666666692E-2</v>
      </c>
      <c r="FZ115" s="7">
        <v>8.6666666666666628E-2</v>
      </c>
      <c r="GA115" s="7">
        <v>3.0000000000000009E-2</v>
      </c>
      <c r="GB115" s="7">
        <v>7.8333333333333324E-2</v>
      </c>
      <c r="GC115" s="7">
        <v>6.6666666666666671E-3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</row>
    <row r="116" spans="1:190" s="3" customFormat="1" ht="16.5" x14ac:dyDescent="0.2">
      <c r="A116" s="9" t="s">
        <v>159</v>
      </c>
      <c r="B116" s="7">
        <v>1.1666666666666665E-2</v>
      </c>
      <c r="C116" s="7">
        <v>0</v>
      </c>
      <c r="D116" s="7">
        <v>0</v>
      </c>
      <c r="E116" s="7">
        <v>0</v>
      </c>
      <c r="F116" s="7">
        <v>0</v>
      </c>
      <c r="G116" s="7" t="s">
        <v>191</v>
      </c>
      <c r="H116" s="7">
        <v>0</v>
      </c>
      <c r="I116" s="7">
        <v>0</v>
      </c>
      <c r="J116" s="7" t="s">
        <v>191</v>
      </c>
      <c r="K116" s="7">
        <v>0.14833333333333334</v>
      </c>
      <c r="L116" s="7">
        <v>0</v>
      </c>
      <c r="M116" s="7">
        <v>0</v>
      </c>
      <c r="N116" s="7">
        <v>0</v>
      </c>
      <c r="O116" s="7">
        <v>0</v>
      </c>
      <c r="P116" s="7" t="s">
        <v>191</v>
      </c>
      <c r="Q116" s="7">
        <v>0</v>
      </c>
      <c r="R116" s="7">
        <v>0</v>
      </c>
      <c r="S116" s="7">
        <v>0</v>
      </c>
      <c r="T116" s="7">
        <v>0.1349999999999999</v>
      </c>
      <c r="U116" s="7">
        <v>0</v>
      </c>
      <c r="V116" s="7">
        <v>0.10499999999999993</v>
      </c>
      <c r="W116" s="7" t="s">
        <v>191</v>
      </c>
      <c r="X116" s="7">
        <v>0</v>
      </c>
      <c r="Y116" s="7">
        <v>0</v>
      </c>
      <c r="Z116" s="7">
        <v>0</v>
      </c>
      <c r="AA116" s="7">
        <v>0</v>
      </c>
      <c r="AB116" s="7">
        <v>0.10333333333333329</v>
      </c>
      <c r="AC116" s="7">
        <v>1.6666666666666668E-3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 t="s">
        <v>191</v>
      </c>
      <c r="AX116" s="7">
        <v>0</v>
      </c>
      <c r="AY116" s="7">
        <v>0</v>
      </c>
      <c r="AZ116" s="7">
        <v>0</v>
      </c>
      <c r="BA116" s="7" t="s">
        <v>191</v>
      </c>
      <c r="BB116" s="7" t="s">
        <v>191</v>
      </c>
      <c r="BC116" s="7" t="s">
        <v>191</v>
      </c>
      <c r="BD116" s="7" t="s">
        <v>191</v>
      </c>
      <c r="BE116" s="7" t="s">
        <v>191</v>
      </c>
      <c r="BF116" s="7">
        <v>0</v>
      </c>
      <c r="BG116" s="7">
        <v>1.6666666666666668E-3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 t="s">
        <v>191</v>
      </c>
      <c r="BQ116" s="7" t="s">
        <v>191</v>
      </c>
      <c r="BR116" s="7">
        <v>0</v>
      </c>
      <c r="BS116" s="7">
        <v>9.9999999999999908E-2</v>
      </c>
      <c r="BT116" s="7" t="s">
        <v>191</v>
      </c>
      <c r="BU116" s="7" t="s">
        <v>191</v>
      </c>
      <c r="BV116" s="7" t="s">
        <v>191</v>
      </c>
      <c r="BW116" s="7" t="s">
        <v>191</v>
      </c>
      <c r="BX116" s="7" t="s">
        <v>191</v>
      </c>
      <c r="BY116" s="7" t="s">
        <v>191</v>
      </c>
      <c r="BZ116" s="7" t="s">
        <v>191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 t="s">
        <v>191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0</v>
      </c>
      <c r="DJ116" s="7">
        <v>0</v>
      </c>
      <c r="DK116" s="7">
        <v>0</v>
      </c>
      <c r="DL116" s="7">
        <v>0</v>
      </c>
      <c r="DM116" s="7">
        <v>0</v>
      </c>
      <c r="DN116" s="7">
        <v>0</v>
      </c>
      <c r="DO116" s="7">
        <v>0</v>
      </c>
      <c r="DP116" s="7">
        <v>0</v>
      </c>
      <c r="DQ116" s="7">
        <v>0</v>
      </c>
      <c r="DR116" s="7">
        <v>9.9999999999999908E-2</v>
      </c>
      <c r="DS116" s="7">
        <v>0.19666666666666649</v>
      </c>
      <c r="DT116" s="7">
        <v>0.19333333333333319</v>
      </c>
      <c r="DU116" s="7">
        <v>0.19833333333333317</v>
      </c>
      <c r="DV116" s="7">
        <v>0.19333333333333319</v>
      </c>
      <c r="DW116" s="7">
        <v>0.12833333333333327</v>
      </c>
      <c r="DX116" s="7" t="s">
        <v>191</v>
      </c>
      <c r="DY116" s="7">
        <v>9.6666666666666595E-2</v>
      </c>
      <c r="DZ116" s="7">
        <v>9.8333333333333245E-2</v>
      </c>
      <c r="EA116" s="7">
        <v>8.8333333333333292E-2</v>
      </c>
      <c r="EB116" s="7">
        <v>0.19999999999999982</v>
      </c>
      <c r="EC116" s="7">
        <v>7.6666666666666661E-2</v>
      </c>
      <c r="ED116" s="7">
        <v>9.8333333333333245E-2</v>
      </c>
      <c r="EE116" s="7">
        <v>0</v>
      </c>
      <c r="EF116" s="7">
        <v>0</v>
      </c>
      <c r="EG116" s="7">
        <v>0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 t="s">
        <v>191</v>
      </c>
      <c r="EN116" s="7">
        <v>0</v>
      </c>
      <c r="EO116" s="7">
        <v>0</v>
      </c>
      <c r="EP116" s="7">
        <v>0</v>
      </c>
      <c r="EQ116" s="7">
        <v>0</v>
      </c>
      <c r="ER116" s="7">
        <v>0</v>
      </c>
      <c r="ES116" s="7">
        <v>0</v>
      </c>
      <c r="ET116" s="7">
        <v>0.02</v>
      </c>
      <c r="EU116" s="7">
        <v>0</v>
      </c>
      <c r="EV116" s="7">
        <v>0</v>
      </c>
      <c r="EW116" s="7">
        <v>0</v>
      </c>
      <c r="EX116" s="7">
        <v>0</v>
      </c>
      <c r="EY116" s="7">
        <v>0</v>
      </c>
      <c r="EZ116" s="7" t="s">
        <v>191</v>
      </c>
      <c r="FA116" s="7" t="s">
        <v>191</v>
      </c>
      <c r="FB116" s="7" t="s">
        <v>191</v>
      </c>
      <c r="FC116" s="7" t="s">
        <v>191</v>
      </c>
      <c r="FD116" s="7" t="s">
        <v>191</v>
      </c>
      <c r="FE116" s="7" t="s">
        <v>191</v>
      </c>
      <c r="FF116" s="7" t="s">
        <v>191</v>
      </c>
      <c r="FG116" s="7">
        <v>0</v>
      </c>
      <c r="FH116" s="7">
        <v>0</v>
      </c>
      <c r="FI116" s="7" t="s">
        <v>191</v>
      </c>
      <c r="FJ116" s="7" t="s">
        <v>191</v>
      </c>
      <c r="FK116" s="7" t="s">
        <v>191</v>
      </c>
      <c r="FL116" s="7" t="s">
        <v>191</v>
      </c>
      <c r="FM116" s="7" t="s">
        <v>191</v>
      </c>
      <c r="FN116" s="7">
        <v>8.3333333333333301E-2</v>
      </c>
      <c r="FO116" s="7">
        <v>9.6666666666666595E-2</v>
      </c>
      <c r="FP116" s="7">
        <v>9.9999999999999908E-2</v>
      </c>
      <c r="FQ116" s="7">
        <v>9.8333333333333245E-2</v>
      </c>
      <c r="FR116" s="7">
        <v>8.4999999999999964E-2</v>
      </c>
      <c r="FS116" s="7">
        <v>8.6666666666666628E-2</v>
      </c>
      <c r="FT116" s="7">
        <v>6.3333333333333366E-2</v>
      </c>
      <c r="FU116" s="7">
        <v>5.6666666666666692E-2</v>
      </c>
      <c r="FV116" s="7">
        <v>4.6666666666666683E-2</v>
      </c>
      <c r="FW116" s="7">
        <v>9.9999999999999908E-2</v>
      </c>
      <c r="FX116" s="7">
        <v>8.3333333333333301E-2</v>
      </c>
      <c r="FY116" s="7">
        <v>7.8333333333333324E-2</v>
      </c>
      <c r="FZ116" s="7">
        <v>7.9999999999999988E-2</v>
      </c>
      <c r="GA116" s="7">
        <v>7.1666666666666684E-2</v>
      </c>
      <c r="GB116" s="7">
        <v>8.8333333333333292E-2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</row>
    <row r="117" spans="1:190" s="3" customFormat="1" ht="16.5" x14ac:dyDescent="0.2">
      <c r="A117" s="9" t="s">
        <v>160</v>
      </c>
      <c r="B117" s="7">
        <v>1.6666666666666668E-3</v>
      </c>
      <c r="C117" s="7">
        <v>0</v>
      </c>
      <c r="D117" s="7">
        <v>0</v>
      </c>
      <c r="E117" s="7">
        <v>0</v>
      </c>
      <c r="F117" s="7">
        <v>0</v>
      </c>
      <c r="G117" s="7">
        <v>0.41333333333333339</v>
      </c>
      <c r="H117" s="7">
        <v>1.1666666666666665E-2</v>
      </c>
      <c r="I117" s="7">
        <v>0</v>
      </c>
      <c r="J117" s="7" t="s">
        <v>191</v>
      </c>
      <c r="K117" s="7">
        <v>0.18333333333333315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0.10833333333333323</v>
      </c>
      <c r="U117" s="7">
        <v>0</v>
      </c>
      <c r="V117" s="7">
        <v>0.16833333333333328</v>
      </c>
      <c r="W117" s="7" t="s">
        <v>191</v>
      </c>
      <c r="X117" s="7">
        <v>0</v>
      </c>
      <c r="Y117" s="7">
        <v>0</v>
      </c>
      <c r="Z117" s="7">
        <v>0</v>
      </c>
      <c r="AA117" s="7">
        <v>0</v>
      </c>
      <c r="AB117" s="7">
        <v>0.1049999999999999</v>
      </c>
      <c r="AC117" s="7">
        <v>6.6666666666666671E-3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 t="s">
        <v>191</v>
      </c>
      <c r="AX117" s="7">
        <v>0</v>
      </c>
      <c r="AY117" s="7">
        <v>0</v>
      </c>
      <c r="AZ117" s="7">
        <v>0</v>
      </c>
      <c r="BA117" s="7" t="s">
        <v>191</v>
      </c>
      <c r="BB117" s="7" t="s">
        <v>191</v>
      </c>
      <c r="BC117" s="7" t="s">
        <v>191</v>
      </c>
      <c r="BD117" s="7" t="s">
        <v>191</v>
      </c>
      <c r="BE117" s="7" t="s">
        <v>191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 t="s">
        <v>191</v>
      </c>
      <c r="BQ117" s="7" t="s">
        <v>191</v>
      </c>
      <c r="BR117" s="7">
        <v>0</v>
      </c>
      <c r="BS117" s="7">
        <v>6.5000000000000016E-2</v>
      </c>
      <c r="BT117" s="7" t="s">
        <v>191</v>
      </c>
      <c r="BU117" s="7" t="s">
        <v>191</v>
      </c>
      <c r="BV117" s="7" t="s">
        <v>191</v>
      </c>
      <c r="BW117" s="7" t="s">
        <v>191</v>
      </c>
      <c r="BX117" s="7" t="s">
        <v>191</v>
      </c>
      <c r="BY117" s="7" t="s">
        <v>191</v>
      </c>
      <c r="BZ117" s="7" t="s">
        <v>191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 t="s">
        <v>191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9.9999999999999908E-2</v>
      </c>
      <c r="DS117" s="7">
        <v>0.19999999999999982</v>
      </c>
      <c r="DT117" s="7">
        <v>0.19333333333333319</v>
      </c>
      <c r="DU117" s="7">
        <v>0.19999999999999982</v>
      </c>
      <c r="DV117" s="7">
        <v>0.19999999999999982</v>
      </c>
      <c r="DW117" s="7">
        <v>0.13499999999999995</v>
      </c>
      <c r="DX117" s="7" t="s">
        <v>191</v>
      </c>
      <c r="DY117" s="7">
        <v>8.8333333333333292E-2</v>
      </c>
      <c r="DZ117" s="7">
        <v>9.6666666666666595E-2</v>
      </c>
      <c r="EA117" s="7">
        <v>8.4999999999999964E-2</v>
      </c>
      <c r="EB117" s="7">
        <v>0.17666666666666658</v>
      </c>
      <c r="EC117" s="7">
        <v>9.1666666666666605E-2</v>
      </c>
      <c r="ED117" s="7">
        <v>9.6666666666666595E-2</v>
      </c>
      <c r="EE117" s="7">
        <v>0</v>
      </c>
      <c r="EF117" s="7">
        <v>0</v>
      </c>
      <c r="EG117" s="7">
        <v>0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 t="s">
        <v>191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5.000000000000001E-3</v>
      </c>
      <c r="EU117" s="7">
        <v>3.3333333333333335E-3</v>
      </c>
      <c r="EV117" s="7">
        <v>0</v>
      </c>
      <c r="EW117" s="7">
        <v>0</v>
      </c>
      <c r="EX117" s="7">
        <v>0</v>
      </c>
      <c r="EY117" s="7">
        <v>0</v>
      </c>
      <c r="EZ117" s="7" t="s">
        <v>191</v>
      </c>
      <c r="FA117" s="7" t="s">
        <v>191</v>
      </c>
      <c r="FB117" s="7" t="s">
        <v>191</v>
      </c>
      <c r="FC117" s="7" t="s">
        <v>191</v>
      </c>
      <c r="FD117" s="7" t="s">
        <v>191</v>
      </c>
      <c r="FE117" s="7" t="s">
        <v>191</v>
      </c>
      <c r="FF117" s="7" t="s">
        <v>191</v>
      </c>
      <c r="FG117" s="7">
        <v>0</v>
      </c>
      <c r="FH117" s="7">
        <v>0</v>
      </c>
      <c r="FI117" s="7" t="s">
        <v>191</v>
      </c>
      <c r="FJ117" s="7" t="s">
        <v>191</v>
      </c>
      <c r="FK117" s="7" t="s">
        <v>191</v>
      </c>
      <c r="FL117" s="7" t="s">
        <v>191</v>
      </c>
      <c r="FM117" s="7" t="s">
        <v>191</v>
      </c>
      <c r="FN117" s="7">
        <v>9.6666666666666595E-2</v>
      </c>
      <c r="FO117" s="7">
        <v>9.4999999999999932E-2</v>
      </c>
      <c r="FP117" s="7">
        <v>9.8333333333333245E-2</v>
      </c>
      <c r="FQ117" s="7">
        <v>8.9999999999999941E-2</v>
      </c>
      <c r="FR117" s="7">
        <v>8.4999999999999964E-2</v>
      </c>
      <c r="FS117" s="7">
        <v>4.6666666666666683E-2</v>
      </c>
      <c r="FT117" s="7">
        <v>8.1666666666666637E-2</v>
      </c>
      <c r="FU117" s="7">
        <v>8.4999999999999964E-2</v>
      </c>
      <c r="FV117" s="7">
        <v>6.0000000000000032E-2</v>
      </c>
      <c r="FW117" s="7">
        <v>8.9999999999999941E-2</v>
      </c>
      <c r="FX117" s="7">
        <v>8.9999999999999941E-2</v>
      </c>
      <c r="FY117" s="7">
        <v>7.8333333333333324E-2</v>
      </c>
      <c r="FZ117" s="7">
        <v>5.1666666666666687E-2</v>
      </c>
      <c r="GA117" s="7">
        <v>7.9999999999999988E-2</v>
      </c>
      <c r="GB117" s="7">
        <v>9.1666666666666605E-2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</row>
    <row r="118" spans="1:190" s="3" customFormat="1" ht="16.5" x14ac:dyDescent="0.2">
      <c r="A118" s="9" t="s">
        <v>161</v>
      </c>
      <c r="B118" s="7">
        <v>1.6666666666666668E-3</v>
      </c>
      <c r="C118" s="7">
        <v>0</v>
      </c>
      <c r="D118" s="7">
        <v>0</v>
      </c>
      <c r="E118" s="7">
        <v>0</v>
      </c>
      <c r="F118" s="7">
        <v>0</v>
      </c>
      <c r="G118" s="7">
        <v>0.25666666666666627</v>
      </c>
      <c r="H118" s="7">
        <v>2.6666666666666668E-2</v>
      </c>
      <c r="I118" s="7">
        <v>0</v>
      </c>
      <c r="J118" s="7" t="s">
        <v>191</v>
      </c>
      <c r="K118" s="7">
        <v>0.19166666666666674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8.9999999999999941E-2</v>
      </c>
      <c r="U118" s="7">
        <v>0</v>
      </c>
      <c r="V118" s="7">
        <v>0.18833333333333335</v>
      </c>
      <c r="W118" s="7" t="s">
        <v>191</v>
      </c>
      <c r="X118" s="7">
        <v>0</v>
      </c>
      <c r="Y118" s="7">
        <v>0</v>
      </c>
      <c r="Z118" s="7">
        <v>0</v>
      </c>
      <c r="AA118" s="7">
        <v>1.1666666666666665E-2</v>
      </c>
      <c r="AB118" s="7">
        <v>8.1666666666666637E-2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 t="s">
        <v>191</v>
      </c>
      <c r="AX118" s="7">
        <v>0</v>
      </c>
      <c r="AY118" s="7">
        <v>0</v>
      </c>
      <c r="AZ118" s="7">
        <v>3.3333333333333335E-3</v>
      </c>
      <c r="BA118" s="7" t="s">
        <v>191</v>
      </c>
      <c r="BB118" s="7" t="s">
        <v>191</v>
      </c>
      <c r="BC118" s="7" t="s">
        <v>191</v>
      </c>
      <c r="BD118" s="7" t="s">
        <v>191</v>
      </c>
      <c r="BE118" s="7" t="s">
        <v>191</v>
      </c>
      <c r="BF118" s="7">
        <v>0</v>
      </c>
      <c r="BG118" s="7">
        <v>1.833333333333333E-2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 t="s">
        <v>191</v>
      </c>
      <c r="BQ118" s="7" t="s">
        <v>191</v>
      </c>
      <c r="BR118" s="7">
        <v>0</v>
      </c>
      <c r="BS118" s="7">
        <v>0</v>
      </c>
      <c r="BT118" s="7" t="s">
        <v>191</v>
      </c>
      <c r="BU118" s="7" t="s">
        <v>191</v>
      </c>
      <c r="BV118" s="7" t="s">
        <v>191</v>
      </c>
      <c r="BW118" s="7" t="s">
        <v>191</v>
      </c>
      <c r="BX118" s="7" t="s">
        <v>191</v>
      </c>
      <c r="BY118" s="7" t="s">
        <v>191</v>
      </c>
      <c r="BZ118" s="7" t="s">
        <v>191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 t="s">
        <v>191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0</v>
      </c>
      <c r="DO118" s="7">
        <v>0</v>
      </c>
      <c r="DP118" s="7">
        <v>0</v>
      </c>
      <c r="DQ118" s="7">
        <v>0</v>
      </c>
      <c r="DR118" s="7">
        <v>7.0000000000000021E-2</v>
      </c>
      <c r="DS118" s="7">
        <v>0.19999999999999982</v>
      </c>
      <c r="DT118" s="7">
        <v>0.19499999999999984</v>
      </c>
      <c r="DU118" s="7">
        <v>0.19833333333333317</v>
      </c>
      <c r="DV118" s="7">
        <v>0.19999999999999982</v>
      </c>
      <c r="DW118" s="7">
        <v>0.13166666666666663</v>
      </c>
      <c r="DX118" s="7" t="s">
        <v>191</v>
      </c>
      <c r="DY118" s="7">
        <v>9.9999999999999908E-2</v>
      </c>
      <c r="DZ118" s="7">
        <v>9.9999999999999908E-2</v>
      </c>
      <c r="EA118" s="7">
        <v>0.02</v>
      </c>
      <c r="EB118" s="7">
        <v>0.10333333333333324</v>
      </c>
      <c r="EC118" s="7">
        <v>9.9999999999999908E-2</v>
      </c>
      <c r="ED118" s="7">
        <v>9.9999999999999908E-2</v>
      </c>
      <c r="EE118" s="7">
        <v>0</v>
      </c>
      <c r="EF118" s="7">
        <v>0</v>
      </c>
      <c r="EG118" s="7">
        <v>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  <c r="EM118" s="7" t="s">
        <v>191</v>
      </c>
      <c r="EN118" s="7">
        <v>0</v>
      </c>
      <c r="EO118" s="7">
        <v>0</v>
      </c>
      <c r="EP118" s="7">
        <v>0</v>
      </c>
      <c r="EQ118" s="7">
        <v>0</v>
      </c>
      <c r="ER118" s="7">
        <v>0</v>
      </c>
      <c r="ES118" s="7">
        <v>0</v>
      </c>
      <c r="ET118" s="7">
        <v>1.833333333333333E-2</v>
      </c>
      <c r="EU118" s="7">
        <v>0</v>
      </c>
      <c r="EV118" s="7">
        <v>0</v>
      </c>
      <c r="EW118" s="7">
        <v>0</v>
      </c>
      <c r="EX118" s="7">
        <v>0</v>
      </c>
      <c r="EY118" s="7">
        <v>0</v>
      </c>
      <c r="EZ118" s="7" t="s">
        <v>191</v>
      </c>
      <c r="FA118" s="7" t="s">
        <v>191</v>
      </c>
      <c r="FB118" s="7" t="s">
        <v>191</v>
      </c>
      <c r="FC118" s="7" t="s">
        <v>191</v>
      </c>
      <c r="FD118" s="7" t="s">
        <v>191</v>
      </c>
      <c r="FE118" s="7" t="s">
        <v>191</v>
      </c>
      <c r="FF118" s="7" t="s">
        <v>191</v>
      </c>
      <c r="FG118" s="7">
        <v>0</v>
      </c>
      <c r="FH118" s="7" t="s">
        <v>191</v>
      </c>
      <c r="FI118" s="7" t="s">
        <v>191</v>
      </c>
      <c r="FJ118" s="7" t="s">
        <v>191</v>
      </c>
      <c r="FK118" s="7" t="s">
        <v>191</v>
      </c>
      <c r="FL118" s="7" t="s">
        <v>191</v>
      </c>
      <c r="FM118" s="7" t="s">
        <v>191</v>
      </c>
      <c r="FN118" s="7">
        <v>9.9999999999999908E-2</v>
      </c>
      <c r="FO118" s="7">
        <v>9.8333333333333245E-2</v>
      </c>
      <c r="FP118" s="7">
        <v>9.9999999999999908E-2</v>
      </c>
      <c r="FQ118" s="7">
        <v>9.1666666666666605E-2</v>
      </c>
      <c r="FR118" s="7">
        <v>8.3333333333333301E-2</v>
      </c>
      <c r="FS118" s="7">
        <v>6.6666666666666693E-2</v>
      </c>
      <c r="FT118" s="7">
        <v>8.3333333333333301E-2</v>
      </c>
      <c r="FU118" s="7">
        <v>6.500000000000003E-2</v>
      </c>
      <c r="FV118" s="7">
        <v>3.8333333333333344E-2</v>
      </c>
      <c r="FW118" s="7">
        <v>7.4999999999999997E-2</v>
      </c>
      <c r="FX118" s="7">
        <v>8.1666666666666637E-2</v>
      </c>
      <c r="FY118" s="7">
        <v>8.4999999999999964E-2</v>
      </c>
      <c r="FZ118" s="7">
        <v>5.8333333333333362E-2</v>
      </c>
      <c r="GA118" s="7">
        <v>7.4999999999999997E-2</v>
      </c>
      <c r="GB118" s="7">
        <v>8.3333333333333301E-2</v>
      </c>
      <c r="GC118" s="7">
        <v>1.6666666666666668E-3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</row>
    <row r="119" spans="1:190" s="3" customFormat="1" ht="16.5" x14ac:dyDescent="0.2">
      <c r="A119" s="9" t="s">
        <v>162</v>
      </c>
      <c r="B119" s="7">
        <v>8.3333333333333332E-3</v>
      </c>
      <c r="C119" s="7">
        <v>0</v>
      </c>
      <c r="D119" s="7">
        <v>0</v>
      </c>
      <c r="E119" s="7">
        <v>0</v>
      </c>
      <c r="F119" s="7">
        <v>0</v>
      </c>
      <c r="G119" s="7">
        <v>0.25166666666666687</v>
      </c>
      <c r="H119" s="7">
        <v>1.3333333333333332E-2</v>
      </c>
      <c r="I119" s="7">
        <v>0</v>
      </c>
      <c r="J119" s="7" t="s">
        <v>191</v>
      </c>
      <c r="K119" s="7">
        <v>0.25833333333333319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0.01</v>
      </c>
      <c r="U119" s="7">
        <v>0</v>
      </c>
      <c r="V119" s="7">
        <v>0.19666666666666649</v>
      </c>
      <c r="W119" s="7" t="s">
        <v>191</v>
      </c>
      <c r="X119" s="7">
        <v>0</v>
      </c>
      <c r="Y119" s="7">
        <v>6.6666666666666671E-3</v>
      </c>
      <c r="Z119" s="7">
        <v>0</v>
      </c>
      <c r="AA119" s="7">
        <v>1.1666666666666665E-2</v>
      </c>
      <c r="AB119" s="7">
        <v>9.9999999999999908E-2</v>
      </c>
      <c r="AC119" s="7">
        <v>7.1666666666666684E-2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 t="s">
        <v>191</v>
      </c>
      <c r="AX119" s="7">
        <v>0</v>
      </c>
      <c r="AY119" s="7">
        <v>0</v>
      </c>
      <c r="AZ119" s="7">
        <v>0</v>
      </c>
      <c r="BA119" s="7" t="s">
        <v>191</v>
      </c>
      <c r="BB119" s="7" t="s">
        <v>191</v>
      </c>
      <c r="BC119" s="7" t="s">
        <v>191</v>
      </c>
      <c r="BD119" s="7" t="s">
        <v>191</v>
      </c>
      <c r="BE119" s="7" t="s">
        <v>191</v>
      </c>
      <c r="BF119" s="7">
        <v>0</v>
      </c>
      <c r="BG119" s="7">
        <v>5.000000000000001E-3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 t="s">
        <v>191</v>
      </c>
      <c r="BQ119" s="7" t="s">
        <v>191</v>
      </c>
      <c r="BR119" s="7">
        <v>0</v>
      </c>
      <c r="BS119" s="7">
        <v>4.0000000000000008E-2</v>
      </c>
      <c r="BT119" s="7" t="s">
        <v>191</v>
      </c>
      <c r="BU119" s="7" t="s">
        <v>191</v>
      </c>
      <c r="BV119" s="7" t="s">
        <v>191</v>
      </c>
      <c r="BW119" s="7" t="s">
        <v>191</v>
      </c>
      <c r="BX119" s="7" t="s">
        <v>191</v>
      </c>
      <c r="BY119" s="7" t="s">
        <v>191</v>
      </c>
      <c r="BZ119" s="7" t="s">
        <v>191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 t="s">
        <v>191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0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0.19999999999999982</v>
      </c>
      <c r="DT119" s="7">
        <v>0.19333333333333322</v>
      </c>
      <c r="DU119" s="7">
        <v>0.19999999999999982</v>
      </c>
      <c r="DV119" s="7">
        <v>0.19999999999999982</v>
      </c>
      <c r="DW119" s="7">
        <v>0.13666666666666663</v>
      </c>
      <c r="DX119" s="7" t="s">
        <v>191</v>
      </c>
      <c r="DY119" s="7">
        <v>8.4999999999999964E-2</v>
      </c>
      <c r="DZ119" s="7">
        <v>9.6666666666666595E-2</v>
      </c>
      <c r="EA119" s="7">
        <v>5.000000000000001E-3</v>
      </c>
      <c r="EB119" s="7">
        <v>0.10499999999999994</v>
      </c>
      <c r="EC119" s="7">
        <v>9.6666666666666595E-2</v>
      </c>
      <c r="ED119" s="7">
        <v>9.6666666666666595E-2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 t="s">
        <v>191</v>
      </c>
      <c r="EN119" s="7">
        <v>0</v>
      </c>
      <c r="EO119" s="7">
        <v>0</v>
      </c>
      <c r="EP119" s="7">
        <v>0</v>
      </c>
      <c r="EQ119" s="7">
        <v>0</v>
      </c>
      <c r="ER119" s="7">
        <v>0</v>
      </c>
      <c r="ES119" s="7">
        <v>0</v>
      </c>
      <c r="ET119" s="7">
        <v>1.1666666666666665E-2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 t="s">
        <v>191</v>
      </c>
      <c r="FA119" s="7" t="s">
        <v>191</v>
      </c>
      <c r="FB119" s="7" t="s">
        <v>191</v>
      </c>
      <c r="FC119" s="7" t="s">
        <v>191</v>
      </c>
      <c r="FD119" s="7" t="s">
        <v>191</v>
      </c>
      <c r="FE119" s="7" t="s">
        <v>191</v>
      </c>
      <c r="FF119" s="7" t="s">
        <v>191</v>
      </c>
      <c r="FG119" s="7">
        <v>0</v>
      </c>
      <c r="FH119" s="7" t="s">
        <v>191</v>
      </c>
      <c r="FI119" s="7" t="s">
        <v>191</v>
      </c>
      <c r="FJ119" s="7" t="s">
        <v>191</v>
      </c>
      <c r="FK119" s="7" t="s">
        <v>191</v>
      </c>
      <c r="FL119" s="7" t="s">
        <v>191</v>
      </c>
      <c r="FM119" s="7" t="s">
        <v>191</v>
      </c>
      <c r="FN119" s="7">
        <v>9.9999999999999908E-2</v>
      </c>
      <c r="FO119" s="7">
        <v>9.6666666666666595E-2</v>
      </c>
      <c r="FP119" s="7">
        <v>9.9999999999999908E-2</v>
      </c>
      <c r="FQ119" s="7">
        <v>9.1666666666666605E-2</v>
      </c>
      <c r="FR119" s="7">
        <v>7.1666666666666684E-2</v>
      </c>
      <c r="FS119" s="7">
        <v>7.0000000000000021E-2</v>
      </c>
      <c r="FT119" s="7">
        <v>8.8333333333333292E-2</v>
      </c>
      <c r="FU119" s="7">
        <v>7.9999999999999988E-2</v>
      </c>
      <c r="FV119" s="7">
        <v>4.1666666666666678E-2</v>
      </c>
      <c r="FW119" s="7">
        <v>8.4999999999999964E-2</v>
      </c>
      <c r="FX119" s="7">
        <v>9.3333333333333268E-2</v>
      </c>
      <c r="FY119" s="7">
        <v>8.9999999999999941E-2</v>
      </c>
      <c r="FZ119" s="7">
        <v>7.9999999999999988E-2</v>
      </c>
      <c r="GA119" s="7">
        <v>8.1666666666666637E-2</v>
      </c>
      <c r="GB119" s="7">
        <v>9.6666666666666595E-2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</row>
    <row r="120" spans="1:190" s="3" customFormat="1" ht="16.5" x14ac:dyDescent="0.2">
      <c r="A120" s="9" t="s">
        <v>163</v>
      </c>
      <c r="B120" s="7">
        <v>5.000000000000001E-3</v>
      </c>
      <c r="C120" s="7">
        <v>0</v>
      </c>
      <c r="D120" s="7">
        <v>0</v>
      </c>
      <c r="E120" s="7">
        <v>0</v>
      </c>
      <c r="F120" s="7">
        <v>0</v>
      </c>
      <c r="G120" s="7">
        <v>0.28000000000000019</v>
      </c>
      <c r="H120" s="7">
        <v>3.3333333333333335E-3</v>
      </c>
      <c r="I120" s="7">
        <v>0</v>
      </c>
      <c r="J120" s="7" t="s">
        <v>191</v>
      </c>
      <c r="K120" s="7">
        <v>0.27333333333333337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6.1666666666666696E-2</v>
      </c>
      <c r="U120" s="7">
        <v>0</v>
      </c>
      <c r="V120" s="7">
        <v>0.16499999999999992</v>
      </c>
      <c r="W120" s="7" t="s">
        <v>191</v>
      </c>
      <c r="X120" s="7">
        <v>0</v>
      </c>
      <c r="Y120" s="7">
        <v>0</v>
      </c>
      <c r="Z120" s="7">
        <v>0</v>
      </c>
      <c r="AA120" s="7">
        <v>1.6666666666666668E-3</v>
      </c>
      <c r="AB120" s="7">
        <v>8.8333333333333292E-2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1.6666666666666668E-3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 t="s">
        <v>191</v>
      </c>
      <c r="AX120" s="7">
        <v>0</v>
      </c>
      <c r="AY120" s="7">
        <v>0</v>
      </c>
      <c r="AZ120" s="7">
        <v>0</v>
      </c>
      <c r="BA120" s="7" t="s">
        <v>191</v>
      </c>
      <c r="BB120" s="7" t="s">
        <v>191</v>
      </c>
      <c r="BC120" s="7" t="s">
        <v>191</v>
      </c>
      <c r="BD120" s="7" t="s">
        <v>191</v>
      </c>
      <c r="BE120" s="7" t="s">
        <v>191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 t="s">
        <v>191</v>
      </c>
      <c r="BQ120" s="7" t="s">
        <v>191</v>
      </c>
      <c r="BR120" s="7">
        <v>0</v>
      </c>
      <c r="BS120" s="7">
        <v>8.9999999999999941E-2</v>
      </c>
      <c r="BT120" s="7" t="s">
        <v>191</v>
      </c>
      <c r="BU120" s="7" t="s">
        <v>191</v>
      </c>
      <c r="BV120" s="7" t="s">
        <v>191</v>
      </c>
      <c r="BW120" s="7" t="s">
        <v>191</v>
      </c>
      <c r="BX120" s="7" t="s">
        <v>191</v>
      </c>
      <c r="BY120" s="7" t="s">
        <v>191</v>
      </c>
      <c r="BZ120" s="7" t="s">
        <v>191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 t="s">
        <v>191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0</v>
      </c>
      <c r="DR120" s="7">
        <v>4.6666666666666683E-2</v>
      </c>
      <c r="DS120" s="7">
        <v>0.19999999999999982</v>
      </c>
      <c r="DT120" s="7">
        <v>0.18833333333333321</v>
      </c>
      <c r="DU120" s="7">
        <v>0.19999999999999982</v>
      </c>
      <c r="DV120" s="7">
        <v>0.19333333333333319</v>
      </c>
      <c r="DW120" s="7">
        <v>0.13833333333333328</v>
      </c>
      <c r="DX120" s="7" t="s">
        <v>191</v>
      </c>
      <c r="DY120" s="7">
        <v>9.6666666666666595E-2</v>
      </c>
      <c r="DZ120" s="7">
        <v>9.9999999999999908E-2</v>
      </c>
      <c r="EA120" s="7">
        <v>7.3333333333333334E-2</v>
      </c>
      <c r="EB120" s="7">
        <v>9.9999999999999908E-2</v>
      </c>
      <c r="EC120" s="7">
        <v>9.3333333333333268E-2</v>
      </c>
      <c r="ED120" s="7">
        <v>9.4999999999999932E-2</v>
      </c>
      <c r="EE120" s="7">
        <v>0</v>
      </c>
      <c r="EF120" s="7">
        <v>0</v>
      </c>
      <c r="EG120" s="7">
        <v>0</v>
      </c>
      <c r="EH120" s="7">
        <v>0</v>
      </c>
      <c r="EI120" s="7">
        <v>0</v>
      </c>
      <c r="EJ120" s="7">
        <v>0</v>
      </c>
      <c r="EK120" s="7">
        <v>0</v>
      </c>
      <c r="EL120" s="7">
        <v>0</v>
      </c>
      <c r="EM120" s="7" t="s">
        <v>191</v>
      </c>
      <c r="EN120" s="7">
        <v>0</v>
      </c>
      <c r="EO120" s="7">
        <v>0</v>
      </c>
      <c r="EP120" s="7">
        <v>0</v>
      </c>
      <c r="EQ120" s="7">
        <v>0</v>
      </c>
      <c r="ER120" s="7">
        <v>0</v>
      </c>
      <c r="ES120" s="7">
        <v>0</v>
      </c>
      <c r="ET120" s="7">
        <v>1.833333333333333E-2</v>
      </c>
      <c r="EU120" s="7">
        <v>0</v>
      </c>
      <c r="EV120" s="7">
        <v>0</v>
      </c>
      <c r="EW120" s="7">
        <v>0</v>
      </c>
      <c r="EX120" s="7">
        <v>0</v>
      </c>
      <c r="EY120" s="7">
        <v>0</v>
      </c>
      <c r="EZ120" s="7" t="s">
        <v>191</v>
      </c>
      <c r="FA120" s="7" t="s">
        <v>191</v>
      </c>
      <c r="FB120" s="7" t="s">
        <v>191</v>
      </c>
      <c r="FC120" s="7" t="s">
        <v>191</v>
      </c>
      <c r="FD120" s="7" t="s">
        <v>191</v>
      </c>
      <c r="FE120" s="7" t="s">
        <v>191</v>
      </c>
      <c r="FF120" s="7" t="s">
        <v>191</v>
      </c>
      <c r="FG120" s="7">
        <v>0</v>
      </c>
      <c r="FH120" s="7" t="s">
        <v>191</v>
      </c>
      <c r="FI120" s="7" t="s">
        <v>191</v>
      </c>
      <c r="FJ120" s="7" t="s">
        <v>191</v>
      </c>
      <c r="FK120" s="7" t="s">
        <v>191</v>
      </c>
      <c r="FL120" s="7" t="s">
        <v>191</v>
      </c>
      <c r="FM120" s="7" t="s">
        <v>191</v>
      </c>
      <c r="FN120" s="7">
        <v>9.9999999999999908E-2</v>
      </c>
      <c r="FO120" s="7">
        <v>9.8333333333333245E-2</v>
      </c>
      <c r="FP120" s="7">
        <v>9.9999999999999908E-2</v>
      </c>
      <c r="FQ120" s="7">
        <v>9.6666666666666595E-2</v>
      </c>
      <c r="FR120" s="7">
        <v>8.6666666666666628E-2</v>
      </c>
      <c r="FS120" s="7">
        <v>7.6666666666666661E-2</v>
      </c>
      <c r="FT120" s="7">
        <v>8.6666666666666628E-2</v>
      </c>
      <c r="FU120" s="7">
        <v>8.1666666666666637E-2</v>
      </c>
      <c r="FV120" s="7">
        <v>3.0000000000000009E-2</v>
      </c>
      <c r="FW120" s="7">
        <v>8.6666666666666628E-2</v>
      </c>
      <c r="FX120" s="7">
        <v>8.4999999999999964E-2</v>
      </c>
      <c r="FY120" s="7">
        <v>8.6666666666666628E-2</v>
      </c>
      <c r="FZ120" s="7">
        <v>5.3333333333333358E-2</v>
      </c>
      <c r="GA120" s="7">
        <v>7.8333333333333324E-2</v>
      </c>
      <c r="GB120" s="7">
        <v>9.1666666666666605E-2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</row>
    <row r="121" spans="1:190" s="3" customFormat="1" ht="16.5" x14ac:dyDescent="0.2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0.29000000000000031</v>
      </c>
      <c r="H121" s="7">
        <v>0</v>
      </c>
      <c r="I121" s="7">
        <v>0</v>
      </c>
      <c r="J121" s="7" t="s">
        <v>191</v>
      </c>
      <c r="K121" s="7">
        <v>4.3333333333333349E-2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5.3333333333333358E-2</v>
      </c>
      <c r="U121" s="7">
        <v>0</v>
      </c>
      <c r="V121" s="7">
        <v>0.10666666666666659</v>
      </c>
      <c r="W121" s="7" t="s">
        <v>191</v>
      </c>
      <c r="X121" s="7">
        <v>0</v>
      </c>
      <c r="Y121" s="7">
        <v>0</v>
      </c>
      <c r="Z121" s="7">
        <v>0</v>
      </c>
      <c r="AA121" s="7">
        <v>6.6666666666666671E-3</v>
      </c>
      <c r="AB121" s="7">
        <v>9.4999999999999932E-2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 t="s">
        <v>191</v>
      </c>
      <c r="AX121" s="7">
        <v>0</v>
      </c>
      <c r="AY121" s="7">
        <v>0</v>
      </c>
      <c r="AZ121" s="7">
        <v>0</v>
      </c>
      <c r="BA121" s="7" t="s">
        <v>191</v>
      </c>
      <c r="BB121" s="7" t="s">
        <v>191</v>
      </c>
      <c r="BC121" s="7" t="s">
        <v>191</v>
      </c>
      <c r="BD121" s="7" t="s">
        <v>191</v>
      </c>
      <c r="BE121" s="7" t="s">
        <v>191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2.3333333333333334E-2</v>
      </c>
      <c r="BL121" s="7">
        <v>0</v>
      </c>
      <c r="BM121" s="7">
        <v>0</v>
      </c>
      <c r="BN121" s="7">
        <v>0</v>
      </c>
      <c r="BO121" s="7">
        <v>0</v>
      </c>
      <c r="BP121" s="7" t="s">
        <v>191</v>
      </c>
      <c r="BQ121" s="7" t="s">
        <v>191</v>
      </c>
      <c r="BR121" s="7">
        <v>2.1666666666666667E-2</v>
      </c>
      <c r="BS121" s="7">
        <v>0</v>
      </c>
      <c r="BT121" s="7" t="s">
        <v>191</v>
      </c>
      <c r="BU121" s="7" t="s">
        <v>191</v>
      </c>
      <c r="BV121" s="7" t="s">
        <v>191</v>
      </c>
      <c r="BW121" s="7" t="s">
        <v>191</v>
      </c>
      <c r="BX121" s="7" t="s">
        <v>191</v>
      </c>
      <c r="BY121" s="7" t="s">
        <v>191</v>
      </c>
      <c r="BZ121" s="7" t="s">
        <v>191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 t="s">
        <v>191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9.9999999999999908E-2</v>
      </c>
      <c r="DS121" s="7">
        <v>0.19999999999999982</v>
      </c>
      <c r="DT121" s="7">
        <v>0.19333333333333319</v>
      </c>
      <c r="DU121" s="7">
        <v>0.19999999999999982</v>
      </c>
      <c r="DV121" s="7">
        <v>0.19333333333333319</v>
      </c>
      <c r="DW121" s="7">
        <v>0.15833333333333327</v>
      </c>
      <c r="DX121" s="7" t="s">
        <v>191</v>
      </c>
      <c r="DY121" s="7">
        <v>6.500000000000003E-2</v>
      </c>
      <c r="DZ121" s="7">
        <v>9.9999999999999908E-2</v>
      </c>
      <c r="EA121" s="7">
        <v>9.6666666666666595E-2</v>
      </c>
      <c r="EB121" s="7">
        <v>9.9999999999999908E-2</v>
      </c>
      <c r="EC121" s="7">
        <v>8.8333333333333292E-2</v>
      </c>
      <c r="ED121" s="7">
        <v>9.9999999999999908E-2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 t="s">
        <v>191</v>
      </c>
      <c r="EN121" s="7">
        <v>0</v>
      </c>
      <c r="EO121" s="7">
        <v>0</v>
      </c>
      <c r="EP121" s="7">
        <v>0</v>
      </c>
      <c r="EQ121" s="7">
        <v>0</v>
      </c>
      <c r="ER121" s="7">
        <v>0</v>
      </c>
      <c r="ES121" s="7">
        <v>0</v>
      </c>
      <c r="ET121" s="7">
        <v>2.3333333333333334E-2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 t="s">
        <v>191</v>
      </c>
      <c r="FA121" s="7" t="s">
        <v>191</v>
      </c>
      <c r="FB121" s="7" t="s">
        <v>191</v>
      </c>
      <c r="FC121" s="7" t="s">
        <v>191</v>
      </c>
      <c r="FD121" s="7" t="s">
        <v>191</v>
      </c>
      <c r="FE121" s="7" t="s">
        <v>191</v>
      </c>
      <c r="FF121" s="7" t="s">
        <v>191</v>
      </c>
      <c r="FG121" s="7">
        <v>0</v>
      </c>
      <c r="FH121" s="7" t="s">
        <v>191</v>
      </c>
      <c r="FI121" s="7" t="s">
        <v>191</v>
      </c>
      <c r="FJ121" s="7" t="s">
        <v>191</v>
      </c>
      <c r="FK121" s="7" t="s">
        <v>191</v>
      </c>
      <c r="FL121" s="7" t="s">
        <v>191</v>
      </c>
      <c r="FM121" s="7" t="s">
        <v>191</v>
      </c>
      <c r="FN121" s="7">
        <v>9.9999999999999908E-2</v>
      </c>
      <c r="FO121" s="7">
        <v>9.8333333333333245E-2</v>
      </c>
      <c r="FP121" s="7">
        <v>9.4999999999999932E-2</v>
      </c>
      <c r="FQ121" s="7">
        <v>9.6666666666666595E-2</v>
      </c>
      <c r="FR121" s="7">
        <v>8.8333333333333292E-2</v>
      </c>
      <c r="FS121" s="7">
        <v>5.5000000000000028E-2</v>
      </c>
      <c r="FT121" s="7">
        <v>7.3333333333333334E-2</v>
      </c>
      <c r="FU121" s="7">
        <v>7.8333333333333324E-2</v>
      </c>
      <c r="FV121" s="7">
        <v>3.1666666666666676E-2</v>
      </c>
      <c r="FW121" s="7">
        <v>8.9999999999999941E-2</v>
      </c>
      <c r="FX121" s="7">
        <v>8.9999999999999941E-2</v>
      </c>
      <c r="FY121" s="7">
        <v>7.9999999999999988E-2</v>
      </c>
      <c r="FZ121" s="7">
        <v>3.6666666666666674E-2</v>
      </c>
      <c r="GA121" s="7">
        <v>7.6666666666666661E-2</v>
      </c>
      <c r="GB121" s="7">
        <v>6.8333333333333357E-2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</row>
    <row r="122" spans="1:190" s="3" customFormat="1" ht="16.5" x14ac:dyDescent="0.2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0.31333333333333357</v>
      </c>
      <c r="H122" s="7">
        <v>0</v>
      </c>
      <c r="I122" s="7">
        <v>0</v>
      </c>
      <c r="J122" s="7" t="s">
        <v>191</v>
      </c>
      <c r="K122" s="7">
        <v>0.20333333333333331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1.1666666666666665E-2</v>
      </c>
      <c r="U122" s="7">
        <v>0</v>
      </c>
      <c r="V122" s="7">
        <v>0.12999999999999987</v>
      </c>
      <c r="W122" s="7" t="s">
        <v>191</v>
      </c>
      <c r="X122" s="7">
        <v>0</v>
      </c>
      <c r="Y122" s="7">
        <v>0</v>
      </c>
      <c r="Z122" s="7">
        <v>0</v>
      </c>
      <c r="AA122" s="7">
        <v>1.6666666666666666E-2</v>
      </c>
      <c r="AB122" s="7">
        <v>6.500000000000003E-2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 t="s">
        <v>191</v>
      </c>
      <c r="AX122" s="7">
        <v>0</v>
      </c>
      <c r="AY122" s="7">
        <v>0</v>
      </c>
      <c r="AZ122" s="7">
        <v>0</v>
      </c>
      <c r="BA122" s="7" t="s">
        <v>191</v>
      </c>
      <c r="BB122" s="7" t="s">
        <v>191</v>
      </c>
      <c r="BC122" s="7" t="s">
        <v>191</v>
      </c>
      <c r="BD122" s="7" t="s">
        <v>191</v>
      </c>
      <c r="BE122" s="7" t="s">
        <v>191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2.1666666666666667E-2</v>
      </c>
      <c r="BL122" s="7">
        <v>0</v>
      </c>
      <c r="BM122" s="7">
        <v>0</v>
      </c>
      <c r="BN122" s="7">
        <v>3.1666666666666676E-2</v>
      </c>
      <c r="BO122" s="7">
        <v>0</v>
      </c>
      <c r="BP122" s="7" t="s">
        <v>191</v>
      </c>
      <c r="BQ122" s="7" t="s">
        <v>191</v>
      </c>
      <c r="BR122" s="7">
        <v>0</v>
      </c>
      <c r="BS122" s="7">
        <v>0</v>
      </c>
      <c r="BT122" s="7" t="s">
        <v>191</v>
      </c>
      <c r="BU122" s="7" t="s">
        <v>191</v>
      </c>
      <c r="BV122" s="7" t="s">
        <v>191</v>
      </c>
      <c r="BW122" s="7" t="s">
        <v>191</v>
      </c>
      <c r="BX122" s="7" t="s">
        <v>191</v>
      </c>
      <c r="BY122" s="7" t="s">
        <v>191</v>
      </c>
      <c r="BZ122" s="7" t="s">
        <v>191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 t="s">
        <v>191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0</v>
      </c>
      <c r="DR122" s="7">
        <v>9.9999999999999908E-2</v>
      </c>
      <c r="DS122" s="7">
        <v>0.19999999999999982</v>
      </c>
      <c r="DT122" s="7">
        <v>0.19333333333333319</v>
      </c>
      <c r="DU122" s="7">
        <v>0.19999999999999982</v>
      </c>
      <c r="DV122" s="7">
        <v>0.19166666666666651</v>
      </c>
      <c r="DW122" s="7">
        <v>0.15833333333333324</v>
      </c>
      <c r="DX122" s="7" t="s">
        <v>191</v>
      </c>
      <c r="DY122" s="7">
        <v>7.3333333333333334E-2</v>
      </c>
      <c r="DZ122" s="7">
        <v>9.9999999999999908E-2</v>
      </c>
      <c r="EA122" s="7">
        <v>9.3333333333333268E-2</v>
      </c>
      <c r="EB122" s="7">
        <v>9.9999999999999908E-2</v>
      </c>
      <c r="EC122" s="7">
        <v>9.6666666666666595E-2</v>
      </c>
      <c r="ED122" s="7">
        <v>9.8333333333333245E-2</v>
      </c>
      <c r="EE122" s="7">
        <v>0</v>
      </c>
      <c r="EF122" s="7">
        <v>0</v>
      </c>
      <c r="EG122" s="7">
        <v>0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 t="s">
        <v>191</v>
      </c>
      <c r="EN122" s="7">
        <v>0</v>
      </c>
      <c r="EO122" s="7">
        <v>0</v>
      </c>
      <c r="EP122" s="7">
        <v>0</v>
      </c>
      <c r="EQ122" s="7">
        <v>0</v>
      </c>
      <c r="ER122" s="7">
        <v>0</v>
      </c>
      <c r="ES122" s="7">
        <v>5.000000000000001E-3</v>
      </c>
      <c r="ET122" s="7">
        <v>1.4999999999999998E-2</v>
      </c>
      <c r="EU122" s="7">
        <v>1.6666666666666668E-3</v>
      </c>
      <c r="EV122" s="7">
        <v>0</v>
      </c>
      <c r="EW122" s="7">
        <v>0</v>
      </c>
      <c r="EX122" s="7">
        <v>0</v>
      </c>
      <c r="EY122" s="7">
        <v>0</v>
      </c>
      <c r="EZ122" s="7" t="s">
        <v>191</v>
      </c>
      <c r="FA122" s="7" t="s">
        <v>191</v>
      </c>
      <c r="FB122" s="7" t="s">
        <v>191</v>
      </c>
      <c r="FC122" s="7" t="s">
        <v>191</v>
      </c>
      <c r="FD122" s="7" t="s">
        <v>191</v>
      </c>
      <c r="FE122" s="7" t="s">
        <v>191</v>
      </c>
      <c r="FF122" s="7" t="s">
        <v>191</v>
      </c>
      <c r="FG122" s="7">
        <v>0</v>
      </c>
      <c r="FH122" s="7" t="s">
        <v>191</v>
      </c>
      <c r="FI122" s="7" t="s">
        <v>191</v>
      </c>
      <c r="FJ122" s="7" t="s">
        <v>191</v>
      </c>
      <c r="FK122" s="7" t="s">
        <v>191</v>
      </c>
      <c r="FL122" s="7" t="s">
        <v>191</v>
      </c>
      <c r="FM122" s="7" t="s">
        <v>191</v>
      </c>
      <c r="FN122" s="7">
        <v>9.9999999999999908E-2</v>
      </c>
      <c r="FO122" s="7">
        <v>9.6666666666666595E-2</v>
      </c>
      <c r="FP122" s="7">
        <v>9.9999999999999908E-2</v>
      </c>
      <c r="FQ122" s="7">
        <v>9.6666666666666595E-2</v>
      </c>
      <c r="FR122" s="7">
        <v>7.3333333333333334E-2</v>
      </c>
      <c r="FS122" s="7">
        <v>5.8333333333333362E-2</v>
      </c>
      <c r="FT122" s="7">
        <v>7.8333333333333324E-2</v>
      </c>
      <c r="FU122" s="7">
        <v>8.9999999999999941E-2</v>
      </c>
      <c r="FV122" s="7">
        <v>4.6666666666666683E-2</v>
      </c>
      <c r="FW122" s="7">
        <v>8.9999999999999941E-2</v>
      </c>
      <c r="FX122" s="7">
        <v>8.9999999999999941E-2</v>
      </c>
      <c r="FY122" s="7">
        <v>8.4999999999999964E-2</v>
      </c>
      <c r="FZ122" s="7">
        <v>3.8333333333333344E-2</v>
      </c>
      <c r="GA122" s="7">
        <v>7.9999999999999988E-2</v>
      </c>
      <c r="GB122" s="7">
        <v>8.6666666666666628E-2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</row>
    <row r="123" spans="1:190" s="3" customFormat="1" ht="16.5" x14ac:dyDescent="0.2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0.36500000000000038</v>
      </c>
      <c r="H123" s="7">
        <v>6.6666666666666671E-3</v>
      </c>
      <c r="I123" s="7">
        <v>0</v>
      </c>
      <c r="J123" s="7" t="s">
        <v>191</v>
      </c>
      <c r="K123" s="7">
        <v>0.34000000000000036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0.10166666666666657</v>
      </c>
      <c r="W123" s="7" t="s">
        <v>191</v>
      </c>
      <c r="X123" s="7">
        <v>0</v>
      </c>
      <c r="Y123" s="7">
        <v>0</v>
      </c>
      <c r="Z123" s="7">
        <v>0</v>
      </c>
      <c r="AA123" s="7">
        <v>1.5000000000000001E-2</v>
      </c>
      <c r="AB123" s="7">
        <v>9.4999999999999932E-2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 t="s">
        <v>191</v>
      </c>
      <c r="AX123" s="7">
        <v>0</v>
      </c>
      <c r="AY123" s="7">
        <v>0</v>
      </c>
      <c r="AZ123" s="7">
        <v>0</v>
      </c>
      <c r="BA123" s="7" t="s">
        <v>191</v>
      </c>
      <c r="BB123" s="7" t="s">
        <v>191</v>
      </c>
      <c r="BC123" s="7" t="s">
        <v>191</v>
      </c>
      <c r="BD123" s="7" t="s">
        <v>191</v>
      </c>
      <c r="BE123" s="7" t="s">
        <v>191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 t="s">
        <v>191</v>
      </c>
      <c r="BQ123" s="7" t="s">
        <v>191</v>
      </c>
      <c r="BR123" s="7">
        <v>0</v>
      </c>
      <c r="BS123" s="7">
        <v>0</v>
      </c>
      <c r="BT123" s="7" t="s">
        <v>191</v>
      </c>
      <c r="BU123" s="7" t="s">
        <v>191</v>
      </c>
      <c r="BV123" s="7" t="s">
        <v>191</v>
      </c>
      <c r="BW123" s="7" t="s">
        <v>191</v>
      </c>
      <c r="BX123" s="7" t="s">
        <v>191</v>
      </c>
      <c r="BY123" s="7" t="s">
        <v>191</v>
      </c>
      <c r="BZ123" s="7" t="s">
        <v>191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 t="s">
        <v>191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0</v>
      </c>
      <c r="DR123" s="7">
        <v>9.9999999999999908E-2</v>
      </c>
      <c r="DS123" s="7">
        <v>0.19999999999999982</v>
      </c>
      <c r="DT123" s="7">
        <v>0.19499999999999987</v>
      </c>
      <c r="DU123" s="7">
        <v>0.19833333333333319</v>
      </c>
      <c r="DV123" s="7">
        <v>0.19333333333333319</v>
      </c>
      <c r="DW123" s="7">
        <v>0.13666666666666663</v>
      </c>
      <c r="DX123" s="7" t="s">
        <v>191</v>
      </c>
      <c r="DY123" s="7">
        <v>7.0000000000000021E-2</v>
      </c>
      <c r="DZ123" s="7">
        <v>9.9999999999999908E-2</v>
      </c>
      <c r="EA123" s="7">
        <v>9.8333333333333245E-2</v>
      </c>
      <c r="EB123" s="7">
        <v>9.9999999999999908E-2</v>
      </c>
      <c r="EC123" s="7">
        <v>9.1666666666666605E-2</v>
      </c>
      <c r="ED123" s="7">
        <v>9.9999999999999908E-2</v>
      </c>
      <c r="EE123" s="7">
        <v>0</v>
      </c>
      <c r="EF123" s="7">
        <v>0</v>
      </c>
      <c r="EG123" s="7">
        <v>0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 t="s">
        <v>191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6.6666666666666671E-3</v>
      </c>
      <c r="ET123" s="7">
        <v>8.3333333333333332E-3</v>
      </c>
      <c r="EU123" s="7">
        <v>3.3333333333333335E-3</v>
      </c>
      <c r="EV123" s="7">
        <v>0</v>
      </c>
      <c r="EW123" s="7">
        <v>0</v>
      </c>
      <c r="EX123" s="7">
        <v>0</v>
      </c>
      <c r="EY123" s="7">
        <v>0</v>
      </c>
      <c r="EZ123" s="7" t="s">
        <v>191</v>
      </c>
      <c r="FA123" s="7" t="s">
        <v>191</v>
      </c>
      <c r="FB123" s="7" t="s">
        <v>191</v>
      </c>
      <c r="FC123" s="7" t="s">
        <v>191</v>
      </c>
      <c r="FD123" s="7" t="s">
        <v>191</v>
      </c>
      <c r="FE123" s="7" t="s">
        <v>191</v>
      </c>
      <c r="FF123" s="7" t="s">
        <v>191</v>
      </c>
      <c r="FG123" s="7">
        <v>0</v>
      </c>
      <c r="FH123" s="7" t="s">
        <v>191</v>
      </c>
      <c r="FI123" s="7" t="s">
        <v>191</v>
      </c>
      <c r="FJ123" s="7" t="s">
        <v>191</v>
      </c>
      <c r="FK123" s="7" t="s">
        <v>191</v>
      </c>
      <c r="FL123" s="7" t="s">
        <v>191</v>
      </c>
      <c r="FM123" s="7" t="s">
        <v>191</v>
      </c>
      <c r="FN123" s="7">
        <v>9.8333333333333245E-2</v>
      </c>
      <c r="FO123" s="7">
        <v>9.8333333333333245E-2</v>
      </c>
      <c r="FP123" s="7">
        <v>9.6666666666666595E-2</v>
      </c>
      <c r="FQ123" s="7">
        <v>9.1666666666666605E-2</v>
      </c>
      <c r="FR123" s="7">
        <v>8.9999999999999941E-2</v>
      </c>
      <c r="FS123" s="7">
        <v>7.1666666666666684E-2</v>
      </c>
      <c r="FT123" s="7">
        <v>6.1666666666666696E-2</v>
      </c>
      <c r="FU123" s="7">
        <v>8.8333333333333292E-2</v>
      </c>
      <c r="FV123" s="7">
        <v>3.8333333333333344E-2</v>
      </c>
      <c r="FW123" s="7">
        <v>9.4999999999999932E-2</v>
      </c>
      <c r="FX123" s="7">
        <v>8.1666666666666637E-2</v>
      </c>
      <c r="FY123" s="7">
        <v>8.8333333333333292E-2</v>
      </c>
      <c r="FZ123" s="7">
        <v>2.8333333333333339E-2</v>
      </c>
      <c r="GA123" s="7">
        <v>8.4999999999999964E-2</v>
      </c>
      <c r="GB123" s="7">
        <v>7.0000000000000021E-2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</row>
    <row r="124" spans="1:190" s="3" customFormat="1" ht="16.5" x14ac:dyDescent="0.2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0.4</v>
      </c>
      <c r="H124" s="7">
        <v>5.1666666666666687E-2</v>
      </c>
      <c r="I124" s="7">
        <v>0</v>
      </c>
      <c r="J124" s="7" t="s">
        <v>191</v>
      </c>
      <c r="K124" s="7">
        <v>0.26500000000000007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0.1083333333333333</v>
      </c>
      <c r="R124" s="7">
        <v>0</v>
      </c>
      <c r="S124" s="7">
        <v>0</v>
      </c>
      <c r="T124" s="7">
        <v>0</v>
      </c>
      <c r="U124" s="7">
        <v>0</v>
      </c>
      <c r="V124" s="7">
        <v>0.10499999999999993</v>
      </c>
      <c r="W124" s="7" t="s">
        <v>191</v>
      </c>
      <c r="X124" s="7">
        <v>0</v>
      </c>
      <c r="Y124" s="7">
        <v>1.6666666666666668E-3</v>
      </c>
      <c r="Z124" s="7">
        <v>0</v>
      </c>
      <c r="AA124" s="7">
        <v>2.3333333333333334E-2</v>
      </c>
      <c r="AB124" s="7">
        <v>4.0000000000000015E-2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 t="s">
        <v>191</v>
      </c>
      <c r="AX124" s="7">
        <v>0</v>
      </c>
      <c r="AY124" s="7">
        <v>0</v>
      </c>
      <c r="AZ124" s="7">
        <v>0</v>
      </c>
      <c r="BA124" s="7" t="s">
        <v>191</v>
      </c>
      <c r="BB124" s="7" t="s">
        <v>191</v>
      </c>
      <c r="BC124" s="7" t="s">
        <v>191</v>
      </c>
      <c r="BD124" s="7" t="s">
        <v>191</v>
      </c>
      <c r="BE124" s="7" t="s">
        <v>191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4.8333333333333353E-2</v>
      </c>
      <c r="BM124" s="7">
        <v>0</v>
      </c>
      <c r="BN124" s="7">
        <v>0</v>
      </c>
      <c r="BO124" s="7">
        <v>0</v>
      </c>
      <c r="BP124" s="7" t="s">
        <v>191</v>
      </c>
      <c r="BQ124" s="7" t="s">
        <v>191</v>
      </c>
      <c r="BR124" s="7">
        <v>1.3333333333333332E-2</v>
      </c>
      <c r="BS124" s="7">
        <v>0</v>
      </c>
      <c r="BT124" s="7" t="s">
        <v>191</v>
      </c>
      <c r="BU124" s="7" t="s">
        <v>191</v>
      </c>
      <c r="BV124" s="7" t="s">
        <v>191</v>
      </c>
      <c r="BW124" s="7" t="s">
        <v>191</v>
      </c>
      <c r="BX124" s="7" t="s">
        <v>191</v>
      </c>
      <c r="BY124" s="7" t="s">
        <v>191</v>
      </c>
      <c r="BZ124" s="7" t="s">
        <v>191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 t="s">
        <v>191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9.9999999999999908E-2</v>
      </c>
      <c r="DS124" s="7">
        <v>0.19999999999999982</v>
      </c>
      <c r="DT124" s="7">
        <v>0.19333333333333319</v>
      </c>
      <c r="DU124" s="7">
        <v>0.19999999999999982</v>
      </c>
      <c r="DV124" s="7">
        <v>0.19999999999999982</v>
      </c>
      <c r="DW124" s="7">
        <v>0.14999999999999994</v>
      </c>
      <c r="DX124" s="7" t="s">
        <v>191</v>
      </c>
      <c r="DY124" s="7">
        <v>5.000000000000001E-3</v>
      </c>
      <c r="DZ124" s="7">
        <v>9.9999999999999908E-2</v>
      </c>
      <c r="EA124" s="7">
        <v>9.3333333333333268E-2</v>
      </c>
      <c r="EB124" s="7">
        <v>9.8333333333333245E-2</v>
      </c>
      <c r="EC124" s="7">
        <v>9.6666666666666595E-2</v>
      </c>
      <c r="ED124" s="7">
        <v>9.9999999999999908E-2</v>
      </c>
      <c r="EE124" s="7">
        <v>0</v>
      </c>
      <c r="EF124" s="7">
        <v>0</v>
      </c>
      <c r="EG124" s="7">
        <v>0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 t="s">
        <v>191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6.6666666666666671E-3</v>
      </c>
      <c r="ET124" s="7">
        <v>0.02</v>
      </c>
      <c r="EU124" s="7">
        <v>3.3333333333333335E-3</v>
      </c>
      <c r="EV124" s="7">
        <v>0</v>
      </c>
      <c r="EW124" s="7">
        <v>0</v>
      </c>
      <c r="EX124" s="7">
        <v>0</v>
      </c>
      <c r="EY124" s="7">
        <v>0</v>
      </c>
      <c r="EZ124" s="7" t="s">
        <v>191</v>
      </c>
      <c r="FA124" s="7" t="s">
        <v>191</v>
      </c>
      <c r="FB124" s="7" t="s">
        <v>191</v>
      </c>
      <c r="FC124" s="7" t="s">
        <v>191</v>
      </c>
      <c r="FD124" s="7" t="s">
        <v>191</v>
      </c>
      <c r="FE124" s="7" t="s">
        <v>191</v>
      </c>
      <c r="FF124" s="7" t="s">
        <v>191</v>
      </c>
      <c r="FG124" s="7">
        <v>0</v>
      </c>
      <c r="FH124" s="7" t="s">
        <v>191</v>
      </c>
      <c r="FI124" s="7" t="s">
        <v>191</v>
      </c>
      <c r="FJ124" s="7" t="s">
        <v>191</v>
      </c>
      <c r="FK124" s="7" t="s">
        <v>191</v>
      </c>
      <c r="FL124" s="7" t="s">
        <v>191</v>
      </c>
      <c r="FM124" s="7" t="s">
        <v>191</v>
      </c>
      <c r="FN124" s="7">
        <v>9.9999999999999908E-2</v>
      </c>
      <c r="FO124" s="7">
        <v>9.9999999999999908E-2</v>
      </c>
      <c r="FP124" s="7">
        <v>9.6666666666666595E-2</v>
      </c>
      <c r="FQ124" s="7">
        <v>9.6666666666666595E-2</v>
      </c>
      <c r="FR124" s="7">
        <v>8.9999999999999941E-2</v>
      </c>
      <c r="FS124" s="7">
        <v>7.1666666666666684E-2</v>
      </c>
      <c r="FT124" s="7">
        <v>7.1666666666666684E-2</v>
      </c>
      <c r="FU124" s="7">
        <v>9.8333333333333245E-2</v>
      </c>
      <c r="FV124" s="7">
        <v>3.500000000000001E-2</v>
      </c>
      <c r="FW124" s="7">
        <v>9.6666666666666595E-2</v>
      </c>
      <c r="FX124" s="7">
        <v>7.8333333333333324E-2</v>
      </c>
      <c r="FY124" s="7">
        <v>9.4999999999999932E-2</v>
      </c>
      <c r="FZ124" s="7">
        <v>5.3333333333333358E-2</v>
      </c>
      <c r="GA124" s="7">
        <v>8.3333333333333301E-2</v>
      </c>
      <c r="GB124" s="7">
        <v>8.1666666666666637E-2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</row>
    <row r="125" spans="1:190" s="3" customFormat="1" ht="16.5" x14ac:dyDescent="0.2">
      <c r="A125" s="9" t="s">
        <v>168</v>
      </c>
      <c r="B125" s="7">
        <v>2.5000000000000005E-2</v>
      </c>
      <c r="C125" s="7">
        <v>0</v>
      </c>
      <c r="D125" s="7">
        <v>6.6666666666666671E-3</v>
      </c>
      <c r="E125" s="7">
        <v>0</v>
      </c>
      <c r="F125" s="7">
        <v>0</v>
      </c>
      <c r="G125" s="7">
        <v>0.66666666666666674</v>
      </c>
      <c r="H125" s="7">
        <v>0.22666666666666671</v>
      </c>
      <c r="I125" s="7">
        <v>0</v>
      </c>
      <c r="J125" s="7" t="s">
        <v>191</v>
      </c>
      <c r="K125" s="7">
        <v>1.1200000000000003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6.0000000000000019E-2</v>
      </c>
      <c r="R125" s="7">
        <v>0</v>
      </c>
      <c r="S125" s="7">
        <v>0</v>
      </c>
      <c r="T125" s="7">
        <v>0</v>
      </c>
      <c r="U125" s="7">
        <v>0</v>
      </c>
      <c r="V125" s="7">
        <v>9.6666666666666595E-2</v>
      </c>
      <c r="W125" s="7" t="s">
        <v>191</v>
      </c>
      <c r="X125" s="7">
        <v>0</v>
      </c>
      <c r="Y125" s="7">
        <v>5.000000000000001E-3</v>
      </c>
      <c r="Z125" s="7">
        <v>0</v>
      </c>
      <c r="AA125" s="7">
        <v>2.1666666666666667E-2</v>
      </c>
      <c r="AB125" s="7">
        <v>3.3333333333333335E-3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 t="s">
        <v>191</v>
      </c>
      <c r="AX125" s="7">
        <v>0</v>
      </c>
      <c r="AY125" s="7">
        <v>0</v>
      </c>
      <c r="AZ125" s="7">
        <v>0</v>
      </c>
      <c r="BA125" s="7" t="s">
        <v>191</v>
      </c>
      <c r="BB125" s="7" t="s">
        <v>191</v>
      </c>
      <c r="BC125" s="7" t="s">
        <v>191</v>
      </c>
      <c r="BD125" s="7" t="s">
        <v>191</v>
      </c>
      <c r="BE125" s="7" t="s">
        <v>191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1.6666666666666666E-2</v>
      </c>
      <c r="BM125" s="7">
        <v>0</v>
      </c>
      <c r="BN125" s="7">
        <v>1.1666666666666665E-2</v>
      </c>
      <c r="BO125" s="7">
        <v>0</v>
      </c>
      <c r="BP125" s="7" t="s">
        <v>191</v>
      </c>
      <c r="BQ125" s="7" t="s">
        <v>191</v>
      </c>
      <c r="BR125" s="7">
        <v>1.6666666666666668E-3</v>
      </c>
      <c r="BS125" s="7">
        <v>0</v>
      </c>
      <c r="BT125" s="7" t="s">
        <v>191</v>
      </c>
      <c r="BU125" s="7" t="s">
        <v>191</v>
      </c>
      <c r="BV125" s="7" t="s">
        <v>191</v>
      </c>
      <c r="BW125" s="7" t="s">
        <v>191</v>
      </c>
      <c r="BX125" s="7" t="s">
        <v>191</v>
      </c>
      <c r="BY125" s="7" t="s">
        <v>191</v>
      </c>
      <c r="BZ125" s="7" t="s">
        <v>191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 t="s">
        <v>191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3.3333333333333335E-3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9.9999999999999908E-2</v>
      </c>
      <c r="DS125" s="7">
        <v>0.19999999999999982</v>
      </c>
      <c r="DT125" s="7">
        <v>0.19666666666666652</v>
      </c>
      <c r="DU125" s="7">
        <v>0.19999999999999982</v>
      </c>
      <c r="DV125" s="7">
        <v>0.19999999999999982</v>
      </c>
      <c r="DW125" s="7">
        <v>0.14333333333333326</v>
      </c>
      <c r="DX125" s="7" t="s">
        <v>191</v>
      </c>
      <c r="DY125" s="7">
        <v>6.6666666666666671E-3</v>
      </c>
      <c r="DZ125" s="7">
        <v>9.9999999999999908E-2</v>
      </c>
      <c r="EA125" s="7">
        <v>9.8333333333333245E-2</v>
      </c>
      <c r="EB125" s="7">
        <v>9.6666666666666595E-2</v>
      </c>
      <c r="EC125" s="7">
        <v>9.4999999999999932E-2</v>
      </c>
      <c r="ED125" s="7">
        <v>9.9999999999999908E-2</v>
      </c>
      <c r="EE125" s="7">
        <v>0</v>
      </c>
      <c r="EF125" s="7">
        <v>0</v>
      </c>
      <c r="EG125" s="7">
        <v>0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 t="s">
        <v>191</v>
      </c>
      <c r="EN125" s="7">
        <v>0</v>
      </c>
      <c r="EO125" s="7">
        <v>0</v>
      </c>
      <c r="EP125" s="7">
        <v>0</v>
      </c>
      <c r="EQ125" s="7">
        <v>0</v>
      </c>
      <c r="ER125" s="7">
        <v>0</v>
      </c>
      <c r="ES125" s="7">
        <v>2.1666666666666667E-2</v>
      </c>
      <c r="ET125" s="7">
        <v>1.4999999999999998E-2</v>
      </c>
      <c r="EU125" s="7">
        <v>1.6666666666666668E-3</v>
      </c>
      <c r="EV125" s="7">
        <v>0</v>
      </c>
      <c r="EW125" s="7">
        <v>0</v>
      </c>
      <c r="EX125" s="7">
        <v>0</v>
      </c>
      <c r="EY125" s="7">
        <v>0</v>
      </c>
      <c r="EZ125" s="7" t="s">
        <v>191</v>
      </c>
      <c r="FA125" s="7" t="s">
        <v>191</v>
      </c>
      <c r="FB125" s="7" t="s">
        <v>191</v>
      </c>
      <c r="FC125" s="7" t="s">
        <v>191</v>
      </c>
      <c r="FD125" s="7" t="s">
        <v>191</v>
      </c>
      <c r="FE125" s="7" t="s">
        <v>191</v>
      </c>
      <c r="FF125" s="7" t="s">
        <v>191</v>
      </c>
      <c r="FG125" s="7">
        <v>0</v>
      </c>
      <c r="FH125" s="7" t="s">
        <v>191</v>
      </c>
      <c r="FI125" s="7" t="s">
        <v>191</v>
      </c>
      <c r="FJ125" s="7" t="s">
        <v>191</v>
      </c>
      <c r="FK125" s="7" t="s">
        <v>191</v>
      </c>
      <c r="FL125" s="7" t="s">
        <v>191</v>
      </c>
      <c r="FM125" s="7" t="s">
        <v>191</v>
      </c>
      <c r="FN125" s="7">
        <v>9.9999999999999908E-2</v>
      </c>
      <c r="FO125" s="7">
        <v>9.9999999999999908E-2</v>
      </c>
      <c r="FP125" s="7">
        <v>9.9999999999999908E-2</v>
      </c>
      <c r="FQ125" s="7">
        <v>9.4999999999999932E-2</v>
      </c>
      <c r="FR125" s="7">
        <v>9.8333333333333245E-2</v>
      </c>
      <c r="FS125" s="7">
        <v>7.0000000000000021E-2</v>
      </c>
      <c r="FT125" s="7">
        <v>5.6666666666666692E-2</v>
      </c>
      <c r="FU125" s="7">
        <v>9.1666666666666605E-2</v>
      </c>
      <c r="FV125" s="7">
        <v>5.000000000000001E-3</v>
      </c>
      <c r="FW125" s="7">
        <v>9.9999999999999908E-2</v>
      </c>
      <c r="FX125" s="7">
        <v>8.1666666666666637E-2</v>
      </c>
      <c r="FY125" s="7">
        <v>7.9999999999999988E-2</v>
      </c>
      <c r="FZ125" s="7">
        <v>6.3333333333333366E-2</v>
      </c>
      <c r="GA125" s="7">
        <v>7.9999999999999988E-2</v>
      </c>
      <c r="GB125" s="7">
        <v>8.1666666666666637E-2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</row>
    <row r="126" spans="1:190" s="3" customFormat="1" ht="16.5" x14ac:dyDescent="0.2">
      <c r="A126" s="9" t="s">
        <v>169</v>
      </c>
      <c r="B126" s="7">
        <v>5.3333333333333358E-2</v>
      </c>
      <c r="C126" s="7">
        <v>0</v>
      </c>
      <c r="D126" s="7">
        <v>6.6666666666666693E-2</v>
      </c>
      <c r="E126" s="7">
        <v>0</v>
      </c>
      <c r="F126" s="7">
        <v>0</v>
      </c>
      <c r="G126" s="7">
        <v>0.60666666666666658</v>
      </c>
      <c r="H126" s="7">
        <v>0.15833333333333319</v>
      </c>
      <c r="I126" s="7">
        <v>0</v>
      </c>
      <c r="J126" s="7" t="s">
        <v>191</v>
      </c>
      <c r="K126" s="7">
        <v>0.58833333333333349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0.10999999999999992</v>
      </c>
      <c r="R126" s="7">
        <v>0</v>
      </c>
      <c r="S126" s="7">
        <v>0</v>
      </c>
      <c r="T126" s="7">
        <v>0</v>
      </c>
      <c r="U126" s="7">
        <v>0</v>
      </c>
      <c r="V126" s="7">
        <v>8.8333333333333292E-2</v>
      </c>
      <c r="W126" s="7" t="s">
        <v>191</v>
      </c>
      <c r="X126" s="7">
        <v>0.11999999999999994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 t="s">
        <v>191</v>
      </c>
      <c r="AX126" s="7">
        <v>0</v>
      </c>
      <c r="AY126" s="7">
        <v>0</v>
      </c>
      <c r="AZ126" s="7">
        <v>0</v>
      </c>
      <c r="BA126" s="7" t="s">
        <v>191</v>
      </c>
      <c r="BB126" s="7" t="s">
        <v>191</v>
      </c>
      <c r="BC126" s="7" t="s">
        <v>191</v>
      </c>
      <c r="BD126" s="7" t="s">
        <v>191</v>
      </c>
      <c r="BE126" s="7" t="s">
        <v>191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 t="s">
        <v>191</v>
      </c>
      <c r="BQ126" s="7" t="s">
        <v>191</v>
      </c>
      <c r="BR126" s="7">
        <v>0</v>
      </c>
      <c r="BS126" s="7">
        <v>0</v>
      </c>
      <c r="BT126" s="7" t="s">
        <v>191</v>
      </c>
      <c r="BU126" s="7" t="s">
        <v>191</v>
      </c>
      <c r="BV126" s="7" t="s">
        <v>191</v>
      </c>
      <c r="BW126" s="7" t="s">
        <v>191</v>
      </c>
      <c r="BX126" s="7" t="s">
        <v>191</v>
      </c>
      <c r="BY126" s="7" t="s">
        <v>191</v>
      </c>
      <c r="BZ126" s="7" t="s">
        <v>191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 t="s">
        <v>191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1.1666666666666665E-2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0.10333333333333325</v>
      </c>
      <c r="DS126" s="7">
        <v>0.19833333333333317</v>
      </c>
      <c r="DT126" s="7">
        <v>0.19499999999999984</v>
      </c>
      <c r="DU126" s="7">
        <v>0.19833333333333317</v>
      </c>
      <c r="DV126" s="7">
        <v>0.19999999999999982</v>
      </c>
      <c r="DW126" s="7">
        <v>0.14666666666666656</v>
      </c>
      <c r="DX126" s="7" t="s">
        <v>191</v>
      </c>
      <c r="DY126" s="7">
        <v>5.000000000000001E-3</v>
      </c>
      <c r="DZ126" s="7">
        <v>9.8333333333333245E-2</v>
      </c>
      <c r="EA126" s="7">
        <v>9.9999999999999908E-2</v>
      </c>
      <c r="EB126" s="7">
        <v>9.1666666666666605E-2</v>
      </c>
      <c r="EC126" s="7">
        <v>8.9999999999999941E-2</v>
      </c>
      <c r="ED126" s="7">
        <v>9.6666666666666595E-2</v>
      </c>
      <c r="EE126" s="7">
        <v>0</v>
      </c>
      <c r="EF126" s="7">
        <v>0</v>
      </c>
      <c r="EG126" s="7">
        <v>0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 t="s">
        <v>191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1.3333333333333332E-2</v>
      </c>
      <c r="ET126" s="7">
        <v>1.6666666666666666E-2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 t="s">
        <v>191</v>
      </c>
      <c r="FA126" s="7" t="s">
        <v>191</v>
      </c>
      <c r="FB126" s="7" t="s">
        <v>191</v>
      </c>
      <c r="FC126" s="7" t="s">
        <v>191</v>
      </c>
      <c r="FD126" s="7" t="s">
        <v>191</v>
      </c>
      <c r="FE126" s="7" t="s">
        <v>191</v>
      </c>
      <c r="FF126" s="7" t="s">
        <v>191</v>
      </c>
      <c r="FG126" s="7">
        <v>0</v>
      </c>
      <c r="FH126" s="7" t="s">
        <v>191</v>
      </c>
      <c r="FI126" s="7" t="s">
        <v>191</v>
      </c>
      <c r="FJ126" s="7" t="s">
        <v>191</v>
      </c>
      <c r="FK126" s="7" t="s">
        <v>191</v>
      </c>
      <c r="FL126" s="7" t="s">
        <v>191</v>
      </c>
      <c r="FM126" s="7" t="s">
        <v>191</v>
      </c>
      <c r="FN126" s="7">
        <v>9.9999999999999908E-2</v>
      </c>
      <c r="FO126" s="7">
        <v>9.8333333333333245E-2</v>
      </c>
      <c r="FP126" s="7">
        <v>9.8333333333333245E-2</v>
      </c>
      <c r="FQ126" s="7">
        <v>9.8333333333333245E-2</v>
      </c>
      <c r="FR126" s="7">
        <v>9.9999999999999908E-2</v>
      </c>
      <c r="FS126" s="7">
        <v>6.8333333333333357E-2</v>
      </c>
      <c r="FT126" s="7">
        <v>8.6666666666666628E-2</v>
      </c>
      <c r="FU126" s="7">
        <v>9.3333333333333268E-2</v>
      </c>
      <c r="FV126" s="7">
        <v>3.3333333333333335E-3</v>
      </c>
      <c r="FW126" s="7">
        <v>9.6666666666666595E-2</v>
      </c>
      <c r="FX126" s="7">
        <v>9.1666666666666605E-2</v>
      </c>
      <c r="FY126" s="7">
        <v>7.8333333333333324E-2</v>
      </c>
      <c r="FZ126" s="7">
        <v>6.500000000000003E-2</v>
      </c>
      <c r="GA126" s="7">
        <v>6.0000000000000032E-2</v>
      </c>
      <c r="GB126" s="7">
        <v>8.1666666666666637E-2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</row>
    <row r="127" spans="1:190" s="3" customFormat="1" ht="16.5" x14ac:dyDescent="0.2">
      <c r="A127" s="9" t="s">
        <v>170</v>
      </c>
      <c r="B127" s="7">
        <v>0.16999999999999996</v>
      </c>
      <c r="C127" s="7">
        <v>0</v>
      </c>
      <c r="D127" s="7">
        <v>9.8333333333333245E-2</v>
      </c>
      <c r="E127" s="7">
        <v>0</v>
      </c>
      <c r="F127" s="7">
        <v>0</v>
      </c>
      <c r="G127" s="7">
        <v>0.58166666666666622</v>
      </c>
      <c r="H127" s="7">
        <v>0.11333333333333324</v>
      </c>
      <c r="I127" s="7">
        <v>0</v>
      </c>
      <c r="J127" s="7" t="s">
        <v>191</v>
      </c>
      <c r="K127" s="7">
        <v>0.26333333333333303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0.01</v>
      </c>
      <c r="R127" s="7">
        <v>0</v>
      </c>
      <c r="S127" s="7">
        <v>0</v>
      </c>
      <c r="T127" s="7">
        <v>0</v>
      </c>
      <c r="U127" s="7">
        <v>0</v>
      </c>
      <c r="V127" s="7">
        <v>0.11166666666666666</v>
      </c>
      <c r="W127" s="7" t="s">
        <v>191</v>
      </c>
      <c r="X127" s="7">
        <v>0</v>
      </c>
      <c r="Y127" s="7">
        <v>0</v>
      </c>
      <c r="Z127" s="7">
        <v>0</v>
      </c>
      <c r="AA127" s="7">
        <v>2.1666666666666667E-2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5.000000000000001E-3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 t="s">
        <v>191</v>
      </c>
      <c r="AX127" s="7">
        <v>0</v>
      </c>
      <c r="AY127" s="7">
        <v>0</v>
      </c>
      <c r="AZ127" s="7">
        <v>0</v>
      </c>
      <c r="BA127" s="7" t="s">
        <v>191</v>
      </c>
      <c r="BB127" s="7" t="s">
        <v>191</v>
      </c>
      <c r="BC127" s="7" t="s">
        <v>191</v>
      </c>
      <c r="BD127" s="7" t="s">
        <v>191</v>
      </c>
      <c r="BE127" s="7" t="s">
        <v>191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 t="s">
        <v>191</v>
      </c>
      <c r="BQ127" s="7" t="s">
        <v>191</v>
      </c>
      <c r="BR127" s="7">
        <v>0</v>
      </c>
      <c r="BS127" s="7">
        <v>5.5000000000000028E-2</v>
      </c>
      <c r="BT127" s="7" t="s">
        <v>191</v>
      </c>
      <c r="BU127" s="7" t="s">
        <v>191</v>
      </c>
      <c r="BV127" s="7" t="s">
        <v>191</v>
      </c>
      <c r="BW127" s="7" t="s">
        <v>191</v>
      </c>
      <c r="BX127" s="7" t="s">
        <v>191</v>
      </c>
      <c r="BY127" s="7" t="s">
        <v>191</v>
      </c>
      <c r="BZ127" s="7" t="s">
        <v>191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 t="s">
        <v>191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0</v>
      </c>
      <c r="DR127" s="7">
        <v>0.11333333333333327</v>
      </c>
      <c r="DS127" s="7">
        <v>0.19999999999999982</v>
      </c>
      <c r="DT127" s="7">
        <v>0.19499999999999984</v>
      </c>
      <c r="DU127" s="7">
        <v>0.19999999999999982</v>
      </c>
      <c r="DV127" s="7">
        <v>0.19833333333333317</v>
      </c>
      <c r="DW127" s="7">
        <v>0.13999999999999996</v>
      </c>
      <c r="DX127" s="7" t="s">
        <v>191</v>
      </c>
      <c r="DY127" s="7">
        <v>1.833333333333333E-2</v>
      </c>
      <c r="DZ127" s="7">
        <v>9.9999999999999908E-2</v>
      </c>
      <c r="EA127" s="7">
        <v>9.9999999999999908E-2</v>
      </c>
      <c r="EB127" s="7">
        <v>9.8333333333333245E-2</v>
      </c>
      <c r="EC127" s="7">
        <v>8.6666666666666628E-2</v>
      </c>
      <c r="ED127" s="7">
        <v>9.8333333333333245E-2</v>
      </c>
      <c r="EE127" s="7">
        <v>0</v>
      </c>
      <c r="EF127" s="7">
        <v>0</v>
      </c>
      <c r="EG127" s="7">
        <v>0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 t="s">
        <v>191</v>
      </c>
      <c r="EN127" s="7">
        <v>0</v>
      </c>
      <c r="EO127" s="7">
        <v>0</v>
      </c>
      <c r="EP127" s="7">
        <v>0</v>
      </c>
      <c r="EQ127" s="7">
        <v>0</v>
      </c>
      <c r="ER127" s="7">
        <v>0</v>
      </c>
      <c r="ES127" s="7">
        <v>0.02</v>
      </c>
      <c r="ET127" s="7">
        <v>2.8333333333333339E-2</v>
      </c>
      <c r="EU127" s="7">
        <v>5.000000000000001E-3</v>
      </c>
      <c r="EV127" s="7">
        <v>0</v>
      </c>
      <c r="EW127" s="7">
        <v>0</v>
      </c>
      <c r="EX127" s="7">
        <v>0</v>
      </c>
      <c r="EY127" s="7">
        <v>0</v>
      </c>
      <c r="EZ127" s="7" t="s">
        <v>191</v>
      </c>
      <c r="FA127" s="7" t="s">
        <v>191</v>
      </c>
      <c r="FB127" s="7" t="s">
        <v>191</v>
      </c>
      <c r="FC127" s="7" t="s">
        <v>191</v>
      </c>
      <c r="FD127" s="7" t="s">
        <v>191</v>
      </c>
      <c r="FE127" s="7" t="s">
        <v>191</v>
      </c>
      <c r="FF127" s="7" t="s">
        <v>191</v>
      </c>
      <c r="FG127" s="7">
        <v>0</v>
      </c>
      <c r="FH127" s="7" t="s">
        <v>191</v>
      </c>
      <c r="FI127" s="7" t="s">
        <v>191</v>
      </c>
      <c r="FJ127" s="7" t="s">
        <v>191</v>
      </c>
      <c r="FK127" s="7" t="s">
        <v>191</v>
      </c>
      <c r="FL127" s="7" t="s">
        <v>191</v>
      </c>
      <c r="FM127" s="7" t="s">
        <v>191</v>
      </c>
      <c r="FN127" s="7">
        <v>9.9999999999999908E-2</v>
      </c>
      <c r="FO127" s="7">
        <v>9.9999999999999908E-2</v>
      </c>
      <c r="FP127" s="7">
        <v>9.8333333333333245E-2</v>
      </c>
      <c r="FQ127" s="7">
        <v>9.8333333333333245E-2</v>
      </c>
      <c r="FR127" s="7">
        <v>8.4999999999999964E-2</v>
      </c>
      <c r="FS127" s="7">
        <v>8.1666666666666637E-2</v>
      </c>
      <c r="FT127" s="7">
        <v>7.9999999999999988E-2</v>
      </c>
      <c r="FU127" s="7">
        <v>8.6666666666666628E-2</v>
      </c>
      <c r="FV127" s="7">
        <v>5.000000000000001E-3</v>
      </c>
      <c r="FW127" s="7">
        <v>9.8333333333333245E-2</v>
      </c>
      <c r="FX127" s="7">
        <v>9.4999999999999932E-2</v>
      </c>
      <c r="FY127" s="7">
        <v>7.9999999999999988E-2</v>
      </c>
      <c r="FZ127" s="7">
        <v>5.1666666666666687E-2</v>
      </c>
      <c r="GA127" s="7">
        <v>6.500000000000003E-2</v>
      </c>
      <c r="GB127" s="7">
        <v>9.1666666666666605E-2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</row>
    <row r="128" spans="1:190" s="3" customFormat="1" ht="16.5" x14ac:dyDescent="0.2">
      <c r="A128" s="9" t="s">
        <v>171</v>
      </c>
      <c r="B128" s="7">
        <v>0.10666666666666656</v>
      </c>
      <c r="C128" s="7">
        <v>0</v>
      </c>
      <c r="D128" s="7">
        <v>4.3333333333333349E-2</v>
      </c>
      <c r="E128" s="7">
        <v>0</v>
      </c>
      <c r="F128" s="7">
        <v>0</v>
      </c>
      <c r="G128" s="7">
        <v>0.5083333333333333</v>
      </c>
      <c r="H128" s="7">
        <v>3.6666666666666674E-2</v>
      </c>
      <c r="I128" s="7">
        <v>0</v>
      </c>
      <c r="J128" s="7" t="s">
        <v>191</v>
      </c>
      <c r="K128" s="7">
        <v>0.21333333333333304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0.14499999999999996</v>
      </c>
      <c r="W128" s="7" t="s">
        <v>191</v>
      </c>
      <c r="X128" s="7">
        <v>0</v>
      </c>
      <c r="Y128" s="7">
        <v>0</v>
      </c>
      <c r="Z128" s="7">
        <v>0</v>
      </c>
      <c r="AA128" s="7">
        <v>6.6666666666666671E-3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 t="s">
        <v>191</v>
      </c>
      <c r="AX128" s="7">
        <v>0</v>
      </c>
      <c r="AY128" s="7">
        <v>0</v>
      </c>
      <c r="AZ128" s="7">
        <v>0</v>
      </c>
      <c r="BA128" s="7" t="s">
        <v>191</v>
      </c>
      <c r="BB128" s="7" t="s">
        <v>191</v>
      </c>
      <c r="BC128" s="7" t="s">
        <v>191</v>
      </c>
      <c r="BD128" s="7" t="s">
        <v>191</v>
      </c>
      <c r="BE128" s="7" t="s">
        <v>191</v>
      </c>
      <c r="BF128" s="7">
        <v>0</v>
      </c>
      <c r="BG128" s="7">
        <v>5.000000000000001E-3</v>
      </c>
      <c r="BH128" s="7">
        <v>0</v>
      </c>
      <c r="BI128" s="7">
        <v>0</v>
      </c>
      <c r="BJ128" s="7">
        <v>0</v>
      </c>
      <c r="BK128" s="7">
        <v>3.6666666666666674E-2</v>
      </c>
      <c r="BL128" s="7">
        <v>0</v>
      </c>
      <c r="BM128" s="7">
        <v>0</v>
      </c>
      <c r="BN128" s="7">
        <v>0</v>
      </c>
      <c r="BO128" s="7">
        <v>0</v>
      </c>
      <c r="BP128" s="7" t="s">
        <v>191</v>
      </c>
      <c r="BQ128" s="7" t="s">
        <v>191</v>
      </c>
      <c r="BR128" s="7">
        <v>0</v>
      </c>
      <c r="BS128" s="7">
        <v>7.1666666666666684E-2</v>
      </c>
      <c r="BT128" s="7" t="s">
        <v>191</v>
      </c>
      <c r="BU128" s="7" t="s">
        <v>191</v>
      </c>
      <c r="BV128" s="7" t="s">
        <v>191</v>
      </c>
      <c r="BW128" s="7" t="s">
        <v>191</v>
      </c>
      <c r="BX128" s="7" t="s">
        <v>191</v>
      </c>
      <c r="BY128" s="7" t="s">
        <v>191</v>
      </c>
      <c r="BZ128" s="7" t="s">
        <v>191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 t="s">
        <v>191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0</v>
      </c>
      <c r="DJ128" s="7">
        <v>1.6666666666666668E-3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0</v>
      </c>
      <c r="DR128" s="7">
        <v>0.11833333333333322</v>
      </c>
      <c r="DS128" s="7">
        <v>0.19833333333333317</v>
      </c>
      <c r="DT128" s="7">
        <v>0.19833333333333319</v>
      </c>
      <c r="DU128" s="7">
        <v>0.19999999999999982</v>
      </c>
      <c r="DV128" s="7">
        <v>0.19999999999999982</v>
      </c>
      <c r="DW128" s="7">
        <v>0.14333333333333326</v>
      </c>
      <c r="DX128" s="7" t="s">
        <v>191</v>
      </c>
      <c r="DY128" s="7">
        <v>3.0000000000000009E-2</v>
      </c>
      <c r="DZ128" s="7">
        <v>9.8333333333333245E-2</v>
      </c>
      <c r="EA128" s="7">
        <v>9.9999999999999908E-2</v>
      </c>
      <c r="EB128" s="7">
        <v>9.6666666666666595E-2</v>
      </c>
      <c r="EC128" s="7">
        <v>9.9999999999999908E-2</v>
      </c>
      <c r="ED128" s="7">
        <v>8.8333333333333292E-2</v>
      </c>
      <c r="EE128" s="7">
        <v>0</v>
      </c>
      <c r="EF128" s="7">
        <v>0</v>
      </c>
      <c r="EG128" s="7">
        <v>0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 t="s">
        <v>191</v>
      </c>
      <c r="EN128" s="7">
        <v>0</v>
      </c>
      <c r="EO128" s="7">
        <v>0</v>
      </c>
      <c r="EP128" s="7">
        <v>0</v>
      </c>
      <c r="EQ128" s="7">
        <v>0</v>
      </c>
      <c r="ER128" s="7">
        <v>0</v>
      </c>
      <c r="ES128" s="7">
        <v>1.4999999999999998E-2</v>
      </c>
      <c r="ET128" s="7">
        <v>1.6666666666666666E-2</v>
      </c>
      <c r="EU128" s="7">
        <v>8.3333333333333332E-3</v>
      </c>
      <c r="EV128" s="7">
        <v>0</v>
      </c>
      <c r="EW128" s="7">
        <v>0</v>
      </c>
      <c r="EX128" s="7">
        <v>0</v>
      </c>
      <c r="EY128" s="7">
        <v>0</v>
      </c>
      <c r="EZ128" s="7" t="s">
        <v>191</v>
      </c>
      <c r="FA128" s="7" t="s">
        <v>191</v>
      </c>
      <c r="FB128" s="7" t="s">
        <v>191</v>
      </c>
      <c r="FC128" s="7" t="s">
        <v>191</v>
      </c>
      <c r="FD128" s="7" t="s">
        <v>191</v>
      </c>
      <c r="FE128" s="7" t="s">
        <v>191</v>
      </c>
      <c r="FF128" s="7" t="s">
        <v>191</v>
      </c>
      <c r="FG128" s="7">
        <v>0</v>
      </c>
      <c r="FH128" s="7" t="s">
        <v>191</v>
      </c>
      <c r="FI128" s="7" t="s">
        <v>191</v>
      </c>
      <c r="FJ128" s="7" t="s">
        <v>191</v>
      </c>
      <c r="FK128" s="7" t="s">
        <v>191</v>
      </c>
      <c r="FL128" s="7" t="s">
        <v>191</v>
      </c>
      <c r="FM128" s="7" t="s">
        <v>191</v>
      </c>
      <c r="FN128" s="7">
        <v>9.9999999999999908E-2</v>
      </c>
      <c r="FO128" s="7">
        <v>9.9999999999999908E-2</v>
      </c>
      <c r="FP128" s="7">
        <v>9.9999999999999908E-2</v>
      </c>
      <c r="FQ128" s="7">
        <v>9.9999999999999908E-2</v>
      </c>
      <c r="FR128" s="7">
        <v>7.0000000000000021E-2</v>
      </c>
      <c r="FS128" s="7">
        <v>7.1666666666666684E-2</v>
      </c>
      <c r="FT128" s="7">
        <v>4.6666666666666683E-2</v>
      </c>
      <c r="FU128" s="7">
        <v>9.9999999999999908E-2</v>
      </c>
      <c r="FV128" s="7">
        <v>7.4999999999999997E-2</v>
      </c>
      <c r="FW128" s="7">
        <v>9.4999999999999932E-2</v>
      </c>
      <c r="FX128" s="7">
        <v>8.8333333333333292E-2</v>
      </c>
      <c r="FY128" s="7">
        <v>7.9999999999999988E-2</v>
      </c>
      <c r="FZ128" s="7">
        <v>7.1666666666666684E-2</v>
      </c>
      <c r="GA128" s="7">
        <v>8.3333333333333301E-2</v>
      </c>
      <c r="GB128" s="7">
        <v>9.8333333333333245E-2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</row>
    <row r="129" spans="1:190" s="3" customFormat="1" ht="16.5" x14ac:dyDescent="0.2">
      <c r="A129" s="9" t="s">
        <v>172</v>
      </c>
      <c r="B129" s="7">
        <v>0.14999999999999997</v>
      </c>
      <c r="C129" s="7">
        <v>0</v>
      </c>
      <c r="D129" s="7">
        <v>0</v>
      </c>
      <c r="E129" s="7">
        <v>0</v>
      </c>
      <c r="F129" s="7">
        <v>0</v>
      </c>
      <c r="G129" s="7">
        <v>8.1666666666666651E-2</v>
      </c>
      <c r="H129" s="7">
        <v>0</v>
      </c>
      <c r="I129" s="7">
        <v>0</v>
      </c>
      <c r="J129" s="7" t="s">
        <v>191</v>
      </c>
      <c r="K129" s="7">
        <v>0.10499999999999991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0.23666666666666669</v>
      </c>
      <c r="W129" s="7" t="s">
        <v>191</v>
      </c>
      <c r="X129" s="7">
        <v>1.6666666666666666E-2</v>
      </c>
      <c r="Y129" s="7">
        <v>2.5000000000000005E-2</v>
      </c>
      <c r="Z129" s="7">
        <v>0</v>
      </c>
      <c r="AA129" s="7">
        <v>3.500000000000001E-2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 t="s">
        <v>191</v>
      </c>
      <c r="AX129" s="7">
        <v>0</v>
      </c>
      <c r="AY129" s="7">
        <v>0</v>
      </c>
      <c r="AZ129" s="7">
        <v>0</v>
      </c>
      <c r="BA129" s="7" t="s">
        <v>191</v>
      </c>
      <c r="BB129" s="7" t="s">
        <v>191</v>
      </c>
      <c r="BC129" s="7" t="s">
        <v>191</v>
      </c>
      <c r="BD129" s="7" t="s">
        <v>191</v>
      </c>
      <c r="BE129" s="7" t="s">
        <v>191</v>
      </c>
      <c r="BF129" s="7">
        <v>0</v>
      </c>
      <c r="BG129" s="7">
        <v>1.6666666666666666E-2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 t="s">
        <v>191</v>
      </c>
      <c r="BQ129" s="7" t="s">
        <v>191</v>
      </c>
      <c r="BR129" s="7">
        <v>0</v>
      </c>
      <c r="BS129" s="7">
        <v>0</v>
      </c>
      <c r="BT129" s="7" t="s">
        <v>191</v>
      </c>
      <c r="BU129" s="7" t="s">
        <v>191</v>
      </c>
      <c r="BV129" s="7" t="s">
        <v>191</v>
      </c>
      <c r="BW129" s="7" t="s">
        <v>191</v>
      </c>
      <c r="BX129" s="7" t="s">
        <v>191</v>
      </c>
      <c r="BY129" s="7" t="s">
        <v>191</v>
      </c>
      <c r="BZ129" s="7" t="s">
        <v>191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 t="s">
        <v>191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0</v>
      </c>
      <c r="DJ129" s="7">
        <v>0.01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0</v>
      </c>
      <c r="DQ129" s="7">
        <v>0</v>
      </c>
      <c r="DR129" s="7">
        <v>0.10833333333333324</v>
      </c>
      <c r="DS129" s="7">
        <v>0.19999999999999982</v>
      </c>
      <c r="DT129" s="7">
        <v>0.19999999999999982</v>
      </c>
      <c r="DU129" s="7">
        <v>0.19999999999999982</v>
      </c>
      <c r="DV129" s="7">
        <v>0.19666666666666649</v>
      </c>
      <c r="DW129" s="7">
        <v>0.17333333333333323</v>
      </c>
      <c r="DX129" s="7" t="s">
        <v>191</v>
      </c>
      <c r="DY129" s="7">
        <v>4.0000000000000015E-2</v>
      </c>
      <c r="DZ129" s="7">
        <v>9.9999999999999908E-2</v>
      </c>
      <c r="EA129" s="7">
        <v>9.9999999999999908E-2</v>
      </c>
      <c r="EB129" s="7">
        <v>9.8333333333333245E-2</v>
      </c>
      <c r="EC129" s="7">
        <v>9.9999999999999908E-2</v>
      </c>
      <c r="ED129" s="7">
        <v>9.8333333333333245E-2</v>
      </c>
      <c r="EE129" s="7">
        <v>0</v>
      </c>
      <c r="EF129" s="7">
        <v>0</v>
      </c>
      <c r="EG129" s="7">
        <v>0</v>
      </c>
      <c r="EH129" s="7">
        <v>0</v>
      </c>
      <c r="EI129" s="7">
        <v>0</v>
      </c>
      <c r="EJ129" s="7">
        <v>0</v>
      </c>
      <c r="EK129" s="7">
        <v>0</v>
      </c>
      <c r="EL129" s="7">
        <v>0</v>
      </c>
      <c r="EM129" s="7" t="s">
        <v>191</v>
      </c>
      <c r="EN129" s="7">
        <v>0</v>
      </c>
      <c r="EO129" s="7">
        <v>0</v>
      </c>
      <c r="EP129" s="7">
        <v>0</v>
      </c>
      <c r="EQ129" s="7">
        <v>0</v>
      </c>
      <c r="ER129" s="7">
        <v>0</v>
      </c>
      <c r="ES129" s="7">
        <v>5.000000000000001E-3</v>
      </c>
      <c r="ET129" s="7">
        <v>3.8333333333333344E-2</v>
      </c>
      <c r="EU129" s="7">
        <v>8.3333333333333332E-3</v>
      </c>
      <c r="EV129" s="7">
        <v>0</v>
      </c>
      <c r="EW129" s="7">
        <v>0</v>
      </c>
      <c r="EX129" s="7">
        <v>0</v>
      </c>
      <c r="EY129" s="7">
        <v>0</v>
      </c>
      <c r="EZ129" s="7" t="s">
        <v>191</v>
      </c>
      <c r="FA129" s="7" t="s">
        <v>191</v>
      </c>
      <c r="FB129" s="7" t="s">
        <v>191</v>
      </c>
      <c r="FC129" s="7" t="s">
        <v>191</v>
      </c>
      <c r="FD129" s="7" t="s">
        <v>191</v>
      </c>
      <c r="FE129" s="7" t="s">
        <v>191</v>
      </c>
      <c r="FF129" s="7" t="s">
        <v>191</v>
      </c>
      <c r="FG129" s="7">
        <v>0</v>
      </c>
      <c r="FH129" s="7" t="s">
        <v>191</v>
      </c>
      <c r="FI129" s="7" t="s">
        <v>191</v>
      </c>
      <c r="FJ129" s="7" t="s">
        <v>191</v>
      </c>
      <c r="FK129" s="7" t="s">
        <v>191</v>
      </c>
      <c r="FL129" s="7" t="s">
        <v>191</v>
      </c>
      <c r="FM129" s="7" t="s">
        <v>191</v>
      </c>
      <c r="FN129" s="7">
        <v>9.9999999999999908E-2</v>
      </c>
      <c r="FO129" s="7">
        <v>9.9999999999999908E-2</v>
      </c>
      <c r="FP129" s="7">
        <v>9.9999999999999908E-2</v>
      </c>
      <c r="FQ129" s="7">
        <v>9.9999999999999908E-2</v>
      </c>
      <c r="FR129" s="7">
        <v>7.4999999999999997E-2</v>
      </c>
      <c r="FS129" s="7">
        <v>7.6666666666666661E-2</v>
      </c>
      <c r="FT129" s="7">
        <v>5.5000000000000028E-2</v>
      </c>
      <c r="FU129" s="7">
        <v>9.3333333333333268E-2</v>
      </c>
      <c r="FV129" s="7">
        <v>2.3333333333333334E-2</v>
      </c>
      <c r="FW129" s="7">
        <v>9.1666666666666605E-2</v>
      </c>
      <c r="FX129" s="7">
        <v>9.6666666666666595E-2</v>
      </c>
      <c r="FY129" s="7">
        <v>8.1666666666666637E-2</v>
      </c>
      <c r="FZ129" s="7">
        <v>7.1666666666666684E-2</v>
      </c>
      <c r="GA129" s="7">
        <v>9.1666666666666605E-2</v>
      </c>
      <c r="GB129" s="7">
        <v>9.9999999999999908E-2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</row>
    <row r="130" spans="1:190" s="3" customFormat="1" ht="16.5" x14ac:dyDescent="0.2">
      <c r="A130" s="9" t="s">
        <v>173</v>
      </c>
      <c r="B130" s="7">
        <v>0.2933333333333335</v>
      </c>
      <c r="C130" s="7">
        <v>0</v>
      </c>
      <c r="D130" s="7">
        <v>5.8333333333333341E-2</v>
      </c>
      <c r="E130" s="7">
        <v>0.12833333333333333</v>
      </c>
      <c r="F130" s="7">
        <v>0</v>
      </c>
      <c r="G130" s="7">
        <v>0.31499999999999989</v>
      </c>
      <c r="H130" s="7">
        <v>0</v>
      </c>
      <c r="I130" s="7">
        <v>0</v>
      </c>
      <c r="J130" s="7" t="s">
        <v>191</v>
      </c>
      <c r="K130" s="7">
        <v>0.02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5.000000000000001E-3</v>
      </c>
      <c r="R130" s="7">
        <v>4.6666666666666669E-2</v>
      </c>
      <c r="S130" s="7">
        <v>0</v>
      </c>
      <c r="T130" s="7">
        <v>0</v>
      </c>
      <c r="U130" s="7">
        <v>0</v>
      </c>
      <c r="V130" s="7">
        <v>8.9999999999999955E-2</v>
      </c>
      <c r="W130" s="7" t="s">
        <v>191</v>
      </c>
      <c r="X130" s="7">
        <v>8.3333333333333332E-3</v>
      </c>
      <c r="Y130" s="7">
        <v>5.000000000000001E-3</v>
      </c>
      <c r="Z130" s="7">
        <v>0</v>
      </c>
      <c r="AA130" s="7">
        <v>2.5000000000000005E-2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 t="s">
        <v>191</v>
      </c>
      <c r="AX130" s="7">
        <v>0</v>
      </c>
      <c r="AY130" s="7">
        <v>0</v>
      </c>
      <c r="AZ130" s="7">
        <v>0</v>
      </c>
      <c r="BA130" s="7" t="s">
        <v>191</v>
      </c>
      <c r="BB130" s="7" t="s">
        <v>191</v>
      </c>
      <c r="BC130" s="7" t="s">
        <v>191</v>
      </c>
      <c r="BD130" s="7" t="s">
        <v>191</v>
      </c>
      <c r="BE130" s="7" t="s">
        <v>191</v>
      </c>
      <c r="BF130" s="7">
        <v>0</v>
      </c>
      <c r="BG130" s="7">
        <v>2.8333333333333339E-2</v>
      </c>
      <c r="BH130" s="7">
        <v>0</v>
      </c>
      <c r="BI130" s="7">
        <v>0</v>
      </c>
      <c r="BJ130" s="7">
        <v>0</v>
      </c>
      <c r="BK130" s="7">
        <v>6.6666666666666671E-3</v>
      </c>
      <c r="BL130" s="7">
        <v>0</v>
      </c>
      <c r="BM130" s="7">
        <v>0</v>
      </c>
      <c r="BN130" s="7">
        <v>0</v>
      </c>
      <c r="BO130" s="7">
        <v>0</v>
      </c>
      <c r="BP130" s="7" t="s">
        <v>191</v>
      </c>
      <c r="BQ130" s="7" t="s">
        <v>191</v>
      </c>
      <c r="BR130" s="7">
        <v>1.4999999999999998E-2</v>
      </c>
      <c r="BS130" s="7">
        <v>2.8333333333333339E-2</v>
      </c>
      <c r="BT130" s="7" t="s">
        <v>191</v>
      </c>
      <c r="BU130" s="7" t="s">
        <v>191</v>
      </c>
      <c r="BV130" s="7" t="s">
        <v>191</v>
      </c>
      <c r="BW130" s="7" t="s">
        <v>191</v>
      </c>
      <c r="BX130" s="7" t="s">
        <v>191</v>
      </c>
      <c r="BY130" s="7" t="s">
        <v>191</v>
      </c>
      <c r="BZ130" s="7" t="s">
        <v>191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 t="s">
        <v>191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0</v>
      </c>
      <c r="DJ130" s="7">
        <v>0</v>
      </c>
      <c r="DK130" s="7">
        <v>0</v>
      </c>
      <c r="DL130" s="7">
        <v>0</v>
      </c>
      <c r="DM130" s="7">
        <v>0</v>
      </c>
      <c r="DN130" s="7">
        <v>0</v>
      </c>
      <c r="DO130" s="7">
        <v>0</v>
      </c>
      <c r="DP130" s="7">
        <v>0</v>
      </c>
      <c r="DQ130" s="7">
        <v>0</v>
      </c>
      <c r="DR130" s="7">
        <v>0.10999999999999993</v>
      </c>
      <c r="DS130" s="7">
        <v>0.19999999999999982</v>
      </c>
      <c r="DT130" s="7">
        <v>0.19833333333333319</v>
      </c>
      <c r="DU130" s="7">
        <v>0.19999999999999982</v>
      </c>
      <c r="DV130" s="7">
        <v>0.19333333333333319</v>
      </c>
      <c r="DW130" s="7">
        <v>0.1783333333333332</v>
      </c>
      <c r="DX130" s="7" t="s">
        <v>191</v>
      </c>
      <c r="DY130" s="7">
        <v>5.6666666666666692E-2</v>
      </c>
      <c r="DZ130" s="7">
        <v>9.9999999999999908E-2</v>
      </c>
      <c r="EA130" s="7">
        <v>9.9999999999999908E-2</v>
      </c>
      <c r="EB130" s="7">
        <v>9.8333333333333245E-2</v>
      </c>
      <c r="EC130" s="7">
        <v>9.9999999999999908E-2</v>
      </c>
      <c r="ED130" s="7">
        <v>7.6666666666666661E-2</v>
      </c>
      <c r="EE130" s="7">
        <v>0</v>
      </c>
      <c r="EF130" s="7">
        <v>0</v>
      </c>
      <c r="EG130" s="7">
        <v>0</v>
      </c>
      <c r="EH130" s="7">
        <v>0</v>
      </c>
      <c r="EI130" s="7">
        <v>1.833333333333333E-2</v>
      </c>
      <c r="EJ130" s="7">
        <v>0</v>
      </c>
      <c r="EK130" s="7">
        <v>0</v>
      </c>
      <c r="EL130" s="7">
        <v>0</v>
      </c>
      <c r="EM130" s="7" t="s">
        <v>191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1.1666666666666665E-2</v>
      </c>
      <c r="ET130" s="7">
        <v>4.3333333333333349E-2</v>
      </c>
      <c r="EU130" s="7">
        <v>3.1666666666666676E-2</v>
      </c>
      <c r="EV130" s="7">
        <v>0</v>
      </c>
      <c r="EW130" s="7">
        <v>0</v>
      </c>
      <c r="EX130" s="7">
        <v>0</v>
      </c>
      <c r="EY130" s="7">
        <v>0</v>
      </c>
      <c r="EZ130" s="7" t="s">
        <v>191</v>
      </c>
      <c r="FA130" s="7" t="s">
        <v>191</v>
      </c>
      <c r="FB130" s="7" t="s">
        <v>191</v>
      </c>
      <c r="FC130" s="7" t="s">
        <v>191</v>
      </c>
      <c r="FD130" s="7" t="s">
        <v>191</v>
      </c>
      <c r="FE130" s="7" t="s">
        <v>191</v>
      </c>
      <c r="FF130" s="7" t="s">
        <v>191</v>
      </c>
      <c r="FG130" s="7">
        <v>0</v>
      </c>
      <c r="FH130" s="7" t="s">
        <v>191</v>
      </c>
      <c r="FI130" s="7" t="s">
        <v>191</v>
      </c>
      <c r="FJ130" s="7" t="s">
        <v>191</v>
      </c>
      <c r="FK130" s="7" t="s">
        <v>191</v>
      </c>
      <c r="FL130" s="7" t="s">
        <v>191</v>
      </c>
      <c r="FM130" s="7" t="s">
        <v>191</v>
      </c>
      <c r="FN130" s="7">
        <v>9.9999999999999908E-2</v>
      </c>
      <c r="FO130" s="7">
        <v>9.9999999999999908E-2</v>
      </c>
      <c r="FP130" s="7">
        <v>9.8333333333333245E-2</v>
      </c>
      <c r="FQ130" s="7">
        <v>9.4999999999999932E-2</v>
      </c>
      <c r="FR130" s="7">
        <v>6.3333333333333366E-2</v>
      </c>
      <c r="FS130" s="7">
        <v>7.8333333333333324E-2</v>
      </c>
      <c r="FT130" s="7">
        <v>5.8333333333333362E-2</v>
      </c>
      <c r="FU130" s="7">
        <v>9.3333333333333268E-2</v>
      </c>
      <c r="FV130" s="7">
        <v>6.6666666666666671E-3</v>
      </c>
      <c r="FW130" s="7">
        <v>9.9999999999999908E-2</v>
      </c>
      <c r="FX130" s="7">
        <v>9.6666666666666595E-2</v>
      </c>
      <c r="FY130" s="7">
        <v>6.1666666666666696E-2</v>
      </c>
      <c r="FZ130" s="7">
        <v>8.1666666666666637E-2</v>
      </c>
      <c r="GA130" s="7">
        <v>8.8333333333333292E-2</v>
      </c>
      <c r="GB130" s="7">
        <v>9.9999999999999908E-2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</row>
    <row r="131" spans="1:190" s="3" customFormat="1" ht="16.5" x14ac:dyDescent="0.2">
      <c r="A131" s="9" t="s">
        <v>174</v>
      </c>
      <c r="B131" s="7">
        <v>0.40666666666666657</v>
      </c>
      <c r="C131" s="7">
        <v>0</v>
      </c>
      <c r="D131" s="7">
        <v>0.45666666666666672</v>
      </c>
      <c r="E131" s="7">
        <v>0.17166666666666666</v>
      </c>
      <c r="F131" s="7">
        <v>0</v>
      </c>
      <c r="G131" s="7">
        <v>0.4216666666666663</v>
      </c>
      <c r="H131" s="7">
        <v>0</v>
      </c>
      <c r="I131" s="7">
        <v>0</v>
      </c>
      <c r="J131" s="7" t="s">
        <v>191</v>
      </c>
      <c r="K131" s="7">
        <v>3.0000000000000009E-2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3.3333333333333333E-2</v>
      </c>
      <c r="S131" s="7">
        <v>0</v>
      </c>
      <c r="T131" s="7">
        <v>0</v>
      </c>
      <c r="U131" s="7">
        <v>0</v>
      </c>
      <c r="V131" s="7">
        <v>0.27833333333333327</v>
      </c>
      <c r="W131" s="7" t="s">
        <v>191</v>
      </c>
      <c r="X131" s="7">
        <v>0</v>
      </c>
      <c r="Y131" s="7">
        <v>8.3333333333333332E-3</v>
      </c>
      <c r="Z131" s="7">
        <v>0</v>
      </c>
      <c r="AA131" s="7">
        <v>8.6666666666666656E-2</v>
      </c>
      <c r="AB131" s="7">
        <v>0</v>
      </c>
      <c r="AC131" s="7">
        <v>2.1666666666666667E-2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 t="s">
        <v>191</v>
      </c>
      <c r="AX131" s="7">
        <v>0</v>
      </c>
      <c r="AY131" s="7">
        <v>0</v>
      </c>
      <c r="AZ131" s="7">
        <v>0</v>
      </c>
      <c r="BA131" s="7" t="s">
        <v>191</v>
      </c>
      <c r="BB131" s="7" t="s">
        <v>191</v>
      </c>
      <c r="BC131" s="7" t="s">
        <v>191</v>
      </c>
      <c r="BD131" s="7" t="s">
        <v>191</v>
      </c>
      <c r="BE131" s="7" t="s">
        <v>191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5.8333333333333362E-2</v>
      </c>
      <c r="BL131" s="7">
        <v>0</v>
      </c>
      <c r="BM131" s="7">
        <v>1.6666666666666666E-2</v>
      </c>
      <c r="BN131" s="7">
        <v>0</v>
      </c>
      <c r="BO131" s="7">
        <v>0</v>
      </c>
      <c r="BP131" s="7" t="s">
        <v>191</v>
      </c>
      <c r="BQ131" s="7" t="s">
        <v>191</v>
      </c>
      <c r="BR131" s="7">
        <v>0</v>
      </c>
      <c r="BS131" s="7">
        <v>0</v>
      </c>
      <c r="BT131" s="7" t="s">
        <v>191</v>
      </c>
      <c r="BU131" s="7" t="s">
        <v>191</v>
      </c>
      <c r="BV131" s="7" t="s">
        <v>191</v>
      </c>
      <c r="BW131" s="7" t="s">
        <v>191</v>
      </c>
      <c r="BX131" s="7" t="s">
        <v>191</v>
      </c>
      <c r="BY131" s="7" t="s">
        <v>191</v>
      </c>
      <c r="BZ131" s="7" t="s">
        <v>191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 t="s">
        <v>191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7.3333333333333334E-2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0</v>
      </c>
      <c r="DR131" s="7">
        <v>0.13999999999999996</v>
      </c>
      <c r="DS131" s="7">
        <v>0.19999999999999982</v>
      </c>
      <c r="DT131" s="7">
        <v>0.19833333333333319</v>
      </c>
      <c r="DU131" s="7">
        <v>0.19999999999999982</v>
      </c>
      <c r="DV131" s="7">
        <v>0.19666666666666652</v>
      </c>
      <c r="DW131" s="7">
        <v>0.19499999999999984</v>
      </c>
      <c r="DX131" s="7" t="s">
        <v>191</v>
      </c>
      <c r="DY131" s="7">
        <v>5.3333333333333358E-2</v>
      </c>
      <c r="DZ131" s="7">
        <v>9.9999999999999908E-2</v>
      </c>
      <c r="EA131" s="7">
        <v>9.9999999999999908E-2</v>
      </c>
      <c r="EB131" s="7">
        <v>9.9999999999999908E-2</v>
      </c>
      <c r="EC131" s="7">
        <v>9.9999999999999908E-2</v>
      </c>
      <c r="ED131" s="7">
        <v>8.8333333333333292E-2</v>
      </c>
      <c r="EE131" s="7">
        <v>0</v>
      </c>
      <c r="EF131" s="7">
        <v>0</v>
      </c>
      <c r="EG131" s="7">
        <v>0</v>
      </c>
      <c r="EH131" s="7">
        <v>0</v>
      </c>
      <c r="EI131" s="7">
        <v>5.5000000000000028E-2</v>
      </c>
      <c r="EJ131" s="7">
        <v>0</v>
      </c>
      <c r="EK131" s="7">
        <v>0</v>
      </c>
      <c r="EL131" s="7">
        <v>0</v>
      </c>
      <c r="EM131" s="7" t="s">
        <v>191</v>
      </c>
      <c r="EN131" s="7">
        <v>0</v>
      </c>
      <c r="EO131" s="7">
        <v>0</v>
      </c>
      <c r="EP131" s="7">
        <v>0</v>
      </c>
      <c r="EQ131" s="7">
        <v>0</v>
      </c>
      <c r="ER131" s="7">
        <v>0</v>
      </c>
      <c r="ES131" s="7">
        <v>2.5000000000000005E-2</v>
      </c>
      <c r="ET131" s="7">
        <v>5.1666666666666687E-2</v>
      </c>
      <c r="EU131" s="7">
        <v>1.6666666666666668E-3</v>
      </c>
      <c r="EV131" s="7">
        <v>0</v>
      </c>
      <c r="EW131" s="7">
        <v>0</v>
      </c>
      <c r="EX131" s="7">
        <v>0</v>
      </c>
      <c r="EY131" s="7">
        <v>0</v>
      </c>
      <c r="EZ131" s="7" t="s">
        <v>191</v>
      </c>
      <c r="FA131" s="7" t="s">
        <v>191</v>
      </c>
      <c r="FB131" s="7" t="s">
        <v>191</v>
      </c>
      <c r="FC131" s="7" t="s">
        <v>191</v>
      </c>
      <c r="FD131" s="7" t="s">
        <v>191</v>
      </c>
      <c r="FE131" s="7" t="s">
        <v>191</v>
      </c>
      <c r="FF131" s="7" t="s">
        <v>191</v>
      </c>
      <c r="FG131" s="7">
        <v>0</v>
      </c>
      <c r="FH131" s="7" t="s">
        <v>191</v>
      </c>
      <c r="FI131" s="7" t="s">
        <v>191</v>
      </c>
      <c r="FJ131" s="7" t="s">
        <v>191</v>
      </c>
      <c r="FK131" s="7" t="s">
        <v>191</v>
      </c>
      <c r="FL131" s="7" t="s">
        <v>191</v>
      </c>
      <c r="FM131" s="7" t="s">
        <v>191</v>
      </c>
      <c r="FN131" s="7">
        <v>9.9999999999999908E-2</v>
      </c>
      <c r="FO131" s="7">
        <v>9.9999999999999908E-2</v>
      </c>
      <c r="FP131" s="7">
        <v>9.8333333333333245E-2</v>
      </c>
      <c r="FQ131" s="7">
        <v>9.9999999999999908E-2</v>
      </c>
      <c r="FR131" s="7">
        <v>6.500000000000003E-2</v>
      </c>
      <c r="FS131" s="7">
        <v>7.4999999999999997E-2</v>
      </c>
      <c r="FT131" s="7">
        <v>6.3333333333333366E-2</v>
      </c>
      <c r="FU131" s="7">
        <v>9.6666666666666595E-2</v>
      </c>
      <c r="FV131" s="7">
        <v>6.6666666666666671E-3</v>
      </c>
      <c r="FW131" s="7">
        <v>9.1666666666666605E-2</v>
      </c>
      <c r="FX131" s="7">
        <v>9.4999999999999932E-2</v>
      </c>
      <c r="FY131" s="7">
        <v>8.3333333333333301E-2</v>
      </c>
      <c r="FZ131" s="7">
        <v>7.1666666666666684E-2</v>
      </c>
      <c r="GA131" s="7">
        <v>9.4999999999999932E-2</v>
      </c>
      <c r="GB131" s="7">
        <v>8.4999999999999964E-2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</row>
    <row r="132" spans="1:190" s="3" customFormat="1" ht="16.5" x14ac:dyDescent="0.2">
      <c r="A132" s="9" t="s">
        <v>175</v>
      </c>
      <c r="B132" s="7">
        <v>0.39999999999999963</v>
      </c>
      <c r="C132" s="7">
        <v>0</v>
      </c>
      <c r="D132" s="7">
        <v>0.39666666666666661</v>
      </c>
      <c r="E132" s="7">
        <v>0.43333333333333335</v>
      </c>
      <c r="F132" s="7">
        <v>0</v>
      </c>
      <c r="G132" s="7">
        <v>0.46333333333333332</v>
      </c>
      <c r="H132" s="7">
        <v>0</v>
      </c>
      <c r="I132" s="7">
        <v>0</v>
      </c>
      <c r="J132" s="7" t="s">
        <v>191</v>
      </c>
      <c r="K132" s="7">
        <v>0.27500000000000008</v>
      </c>
      <c r="L132" s="7">
        <v>0</v>
      </c>
      <c r="M132" s="7">
        <v>0</v>
      </c>
      <c r="N132" s="7">
        <v>4.3333333333333349E-2</v>
      </c>
      <c r="O132" s="7">
        <v>0</v>
      </c>
      <c r="P132" s="7">
        <v>0</v>
      </c>
      <c r="Q132" s="7">
        <v>0</v>
      </c>
      <c r="R132" s="7">
        <v>3.3333333333333335E-3</v>
      </c>
      <c r="S132" s="7">
        <v>0</v>
      </c>
      <c r="T132" s="7">
        <v>0</v>
      </c>
      <c r="U132" s="7">
        <v>0</v>
      </c>
      <c r="V132" s="7">
        <v>0.60499999999999987</v>
      </c>
      <c r="W132" s="7" t="s">
        <v>191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3.3333333333333335E-3</v>
      </c>
      <c r="AT132" s="7">
        <v>0</v>
      </c>
      <c r="AU132" s="7">
        <v>0</v>
      </c>
      <c r="AV132" s="7">
        <v>0</v>
      </c>
      <c r="AW132" s="7" t="s">
        <v>191</v>
      </c>
      <c r="AX132" s="7">
        <v>0</v>
      </c>
      <c r="AY132" s="7">
        <v>0</v>
      </c>
      <c r="AZ132" s="7">
        <v>0</v>
      </c>
      <c r="BA132" s="7" t="s">
        <v>191</v>
      </c>
      <c r="BB132" s="7" t="s">
        <v>191</v>
      </c>
      <c r="BC132" s="7" t="s">
        <v>191</v>
      </c>
      <c r="BD132" s="7" t="s">
        <v>191</v>
      </c>
      <c r="BE132" s="7" t="s">
        <v>191</v>
      </c>
      <c r="BF132" s="7">
        <v>0</v>
      </c>
      <c r="BG132" s="7">
        <v>0</v>
      </c>
      <c r="BH132" s="7">
        <v>0</v>
      </c>
      <c r="BI132" s="7">
        <v>0</v>
      </c>
      <c r="BJ132" s="7">
        <v>4.8333333333333353E-2</v>
      </c>
      <c r="BK132" s="7">
        <v>6.6666666666666671E-3</v>
      </c>
      <c r="BL132" s="7">
        <v>0</v>
      </c>
      <c r="BM132" s="7">
        <v>0.01</v>
      </c>
      <c r="BN132" s="7">
        <v>0</v>
      </c>
      <c r="BO132" s="7">
        <v>0</v>
      </c>
      <c r="BP132" s="7" t="s">
        <v>191</v>
      </c>
      <c r="BQ132" s="7" t="s">
        <v>191</v>
      </c>
      <c r="BR132" s="7">
        <v>1.6666666666666668E-3</v>
      </c>
      <c r="BS132" s="7">
        <v>0</v>
      </c>
      <c r="BT132" s="7" t="s">
        <v>191</v>
      </c>
      <c r="BU132" s="7" t="s">
        <v>191</v>
      </c>
      <c r="BV132" s="7" t="s">
        <v>191</v>
      </c>
      <c r="BW132" s="7" t="s">
        <v>191</v>
      </c>
      <c r="BX132" s="7" t="s">
        <v>191</v>
      </c>
      <c r="BY132" s="7" t="s">
        <v>191</v>
      </c>
      <c r="BZ132" s="7" t="s">
        <v>191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 t="s">
        <v>191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1.6666666666666668E-3</v>
      </c>
      <c r="DH132" s="7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7">
        <v>0</v>
      </c>
      <c r="DO132" s="7">
        <v>0</v>
      </c>
      <c r="DP132" s="7">
        <v>0</v>
      </c>
      <c r="DQ132" s="7">
        <v>0</v>
      </c>
      <c r="DR132" s="7">
        <v>0.12499999999999992</v>
      </c>
      <c r="DS132" s="7">
        <v>0.19999999999999982</v>
      </c>
      <c r="DT132" s="7">
        <v>0.19666666666666649</v>
      </c>
      <c r="DU132" s="7">
        <v>0.19999999999999982</v>
      </c>
      <c r="DV132" s="7">
        <v>0.19999999999999982</v>
      </c>
      <c r="DW132" s="7">
        <v>0.17499999999999991</v>
      </c>
      <c r="DX132" s="7" t="s">
        <v>191</v>
      </c>
      <c r="DY132" s="7">
        <v>6.8333333333333357E-2</v>
      </c>
      <c r="DZ132" s="7">
        <v>9.9999999999999908E-2</v>
      </c>
      <c r="EA132" s="7">
        <v>9.9999999999999908E-2</v>
      </c>
      <c r="EB132" s="7">
        <v>9.9999999999999908E-2</v>
      </c>
      <c r="EC132" s="7">
        <v>9.9999999999999908E-2</v>
      </c>
      <c r="ED132" s="7">
        <v>6.6666666666666693E-2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 t="s">
        <v>191</v>
      </c>
      <c r="EN132" s="7">
        <v>0</v>
      </c>
      <c r="EO132" s="7">
        <v>0</v>
      </c>
      <c r="EP132" s="7">
        <v>0</v>
      </c>
      <c r="EQ132" s="7">
        <v>0</v>
      </c>
      <c r="ER132" s="7">
        <v>0</v>
      </c>
      <c r="ES132" s="7">
        <v>1.833333333333333E-2</v>
      </c>
      <c r="ET132" s="7">
        <v>6.500000000000003E-2</v>
      </c>
      <c r="EU132" s="7">
        <v>0</v>
      </c>
      <c r="EV132" s="7">
        <v>0</v>
      </c>
      <c r="EW132" s="7">
        <v>0</v>
      </c>
      <c r="EX132" s="7">
        <v>0</v>
      </c>
      <c r="EY132" s="7">
        <v>0</v>
      </c>
      <c r="EZ132" s="7" t="s">
        <v>191</v>
      </c>
      <c r="FA132" s="7" t="s">
        <v>191</v>
      </c>
      <c r="FB132" s="7" t="s">
        <v>191</v>
      </c>
      <c r="FC132" s="7" t="s">
        <v>191</v>
      </c>
      <c r="FD132" s="7" t="s">
        <v>191</v>
      </c>
      <c r="FE132" s="7" t="s">
        <v>191</v>
      </c>
      <c r="FF132" s="7" t="s">
        <v>191</v>
      </c>
      <c r="FG132" s="7">
        <v>0</v>
      </c>
      <c r="FH132" s="7" t="s">
        <v>191</v>
      </c>
      <c r="FI132" s="7" t="s">
        <v>191</v>
      </c>
      <c r="FJ132" s="7" t="s">
        <v>191</v>
      </c>
      <c r="FK132" s="7" t="s">
        <v>191</v>
      </c>
      <c r="FL132" s="7" t="s">
        <v>191</v>
      </c>
      <c r="FM132" s="7" t="s">
        <v>191</v>
      </c>
      <c r="FN132" s="7">
        <v>9.9999999999999908E-2</v>
      </c>
      <c r="FO132" s="7">
        <v>9.8333333333333245E-2</v>
      </c>
      <c r="FP132" s="7">
        <v>9.9999999999999908E-2</v>
      </c>
      <c r="FQ132" s="7">
        <v>9.3333333333333268E-2</v>
      </c>
      <c r="FR132" s="7">
        <v>7.3333333333333334E-2</v>
      </c>
      <c r="FS132" s="7">
        <v>5.8333333333333362E-2</v>
      </c>
      <c r="FT132" s="7">
        <v>7.6666666666666661E-2</v>
      </c>
      <c r="FU132" s="7">
        <v>9.4999999999999932E-2</v>
      </c>
      <c r="FV132" s="7">
        <v>5.000000000000001E-3</v>
      </c>
      <c r="FW132" s="7">
        <v>9.4999999999999932E-2</v>
      </c>
      <c r="FX132" s="7">
        <v>6.8333333333333357E-2</v>
      </c>
      <c r="FY132" s="7">
        <v>8.4999999999999964E-2</v>
      </c>
      <c r="FZ132" s="7">
        <v>9.3333333333333268E-2</v>
      </c>
      <c r="GA132" s="7">
        <v>9.3333333333333268E-2</v>
      </c>
      <c r="GB132" s="7">
        <v>6.8333333333333357E-2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</row>
    <row r="133" spans="1:190" s="3" customFormat="1" ht="16.5" x14ac:dyDescent="0.2">
      <c r="A133" s="9" t="s">
        <v>176</v>
      </c>
      <c r="B133" s="7">
        <v>0.41666666666666657</v>
      </c>
      <c r="C133" s="7">
        <v>0</v>
      </c>
      <c r="D133" s="7">
        <v>0.75500000000000023</v>
      </c>
      <c r="E133" s="7">
        <v>0.1699999999999999</v>
      </c>
      <c r="F133" s="7">
        <v>0</v>
      </c>
      <c r="G133" s="7">
        <v>0.45499999999999985</v>
      </c>
      <c r="H133" s="7">
        <v>3.3333333333333335E-3</v>
      </c>
      <c r="I133" s="7">
        <v>0</v>
      </c>
      <c r="J133" s="7" t="s">
        <v>191</v>
      </c>
      <c r="K133" s="7">
        <v>0.13499999999999995</v>
      </c>
      <c r="L133" s="7">
        <v>0</v>
      </c>
      <c r="M133" s="7">
        <v>0</v>
      </c>
      <c r="N133" s="7">
        <v>3.3333333333333335E-3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8.1666666666666651E-2</v>
      </c>
      <c r="W133" s="7" t="s">
        <v>191</v>
      </c>
      <c r="X133" s="7">
        <v>0</v>
      </c>
      <c r="Y133" s="7">
        <v>0</v>
      </c>
      <c r="Z133" s="7">
        <v>0</v>
      </c>
      <c r="AA133" s="7">
        <v>3.3333333333333335E-3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 t="s">
        <v>191</v>
      </c>
      <c r="AX133" s="7">
        <v>0</v>
      </c>
      <c r="AY133" s="7">
        <v>0</v>
      </c>
      <c r="AZ133" s="7">
        <v>0</v>
      </c>
      <c r="BA133" s="7" t="s">
        <v>191</v>
      </c>
      <c r="BB133" s="7" t="s">
        <v>191</v>
      </c>
      <c r="BC133" s="7" t="s">
        <v>191</v>
      </c>
      <c r="BD133" s="7" t="s">
        <v>191</v>
      </c>
      <c r="BE133" s="7" t="s">
        <v>191</v>
      </c>
      <c r="BF133" s="7">
        <v>8.4999999999999964E-2</v>
      </c>
      <c r="BG133" s="7">
        <v>0</v>
      </c>
      <c r="BH133" s="7">
        <v>0</v>
      </c>
      <c r="BI133" s="7">
        <v>0</v>
      </c>
      <c r="BJ133" s="7">
        <v>0</v>
      </c>
      <c r="BK133" s="7">
        <v>4.8333333333333353E-2</v>
      </c>
      <c r="BL133" s="7">
        <v>0</v>
      </c>
      <c r="BM133" s="7">
        <v>0</v>
      </c>
      <c r="BN133" s="7">
        <v>0</v>
      </c>
      <c r="BO133" s="7">
        <v>0</v>
      </c>
      <c r="BP133" s="7" t="s">
        <v>191</v>
      </c>
      <c r="BQ133" s="7" t="s">
        <v>191</v>
      </c>
      <c r="BR133" s="7">
        <v>0</v>
      </c>
      <c r="BS133" s="7">
        <v>0</v>
      </c>
      <c r="BT133" s="7" t="s">
        <v>191</v>
      </c>
      <c r="BU133" s="7" t="s">
        <v>191</v>
      </c>
      <c r="BV133" s="7" t="s">
        <v>191</v>
      </c>
      <c r="BW133" s="7" t="s">
        <v>191</v>
      </c>
      <c r="BX133" s="7" t="s">
        <v>191</v>
      </c>
      <c r="BY133" s="7" t="s">
        <v>191</v>
      </c>
      <c r="BZ133" s="7" t="s">
        <v>191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 t="s">
        <v>191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0</v>
      </c>
      <c r="DR133" s="7">
        <v>0.12999999999999995</v>
      </c>
      <c r="DS133" s="7">
        <v>0.19666666666666649</v>
      </c>
      <c r="DT133" s="7">
        <v>0.19666666666666649</v>
      </c>
      <c r="DU133" s="7">
        <v>0.19499999999999987</v>
      </c>
      <c r="DV133" s="7">
        <v>0.19333333333333319</v>
      </c>
      <c r="DW133" s="7">
        <v>0.18833333333333321</v>
      </c>
      <c r="DX133" s="7" t="s">
        <v>191</v>
      </c>
      <c r="DY133" s="7">
        <v>7.4999999999999997E-2</v>
      </c>
      <c r="DZ133" s="7">
        <v>9.9999999999999908E-2</v>
      </c>
      <c r="EA133" s="7">
        <v>9.8333333333333245E-2</v>
      </c>
      <c r="EB133" s="7">
        <v>9.9999999999999908E-2</v>
      </c>
      <c r="EC133" s="7">
        <v>9.9999999999999908E-2</v>
      </c>
      <c r="ED133" s="7">
        <v>7.1666666666666684E-2</v>
      </c>
      <c r="EE133" s="7">
        <v>0</v>
      </c>
      <c r="EF133" s="7">
        <v>0</v>
      </c>
      <c r="EG133" s="7">
        <v>0</v>
      </c>
      <c r="EH133" s="7">
        <v>0</v>
      </c>
      <c r="EI133" s="7">
        <v>0</v>
      </c>
      <c r="EJ133" s="7">
        <v>0</v>
      </c>
      <c r="EK133" s="7">
        <v>0</v>
      </c>
      <c r="EL133" s="7">
        <v>0</v>
      </c>
      <c r="EM133" s="7" t="s">
        <v>191</v>
      </c>
      <c r="EN133" s="7">
        <v>0</v>
      </c>
      <c r="EO133" s="7">
        <v>0</v>
      </c>
      <c r="EP133" s="7">
        <v>0</v>
      </c>
      <c r="EQ133" s="7">
        <v>0</v>
      </c>
      <c r="ER133" s="7">
        <v>0</v>
      </c>
      <c r="ES133" s="7">
        <v>3.6666666666666674E-2</v>
      </c>
      <c r="ET133" s="7">
        <v>4.3333333333333349E-2</v>
      </c>
      <c r="EU133" s="7">
        <v>0.01</v>
      </c>
      <c r="EV133" s="7">
        <v>0</v>
      </c>
      <c r="EW133" s="7">
        <v>0</v>
      </c>
      <c r="EX133" s="7">
        <v>0</v>
      </c>
      <c r="EY133" s="7">
        <v>0</v>
      </c>
      <c r="EZ133" s="7" t="s">
        <v>191</v>
      </c>
      <c r="FA133" s="7" t="s">
        <v>191</v>
      </c>
      <c r="FB133" s="7" t="s">
        <v>191</v>
      </c>
      <c r="FC133" s="7" t="s">
        <v>191</v>
      </c>
      <c r="FD133" s="7" t="s">
        <v>191</v>
      </c>
      <c r="FE133" s="7" t="s">
        <v>191</v>
      </c>
      <c r="FF133" s="7" t="s">
        <v>191</v>
      </c>
      <c r="FG133" s="7">
        <v>0</v>
      </c>
      <c r="FH133" s="7" t="s">
        <v>191</v>
      </c>
      <c r="FI133" s="7" t="s">
        <v>191</v>
      </c>
      <c r="FJ133" s="7" t="s">
        <v>191</v>
      </c>
      <c r="FK133" s="7" t="s">
        <v>191</v>
      </c>
      <c r="FL133" s="7" t="s">
        <v>191</v>
      </c>
      <c r="FM133" s="7" t="s">
        <v>191</v>
      </c>
      <c r="FN133" s="7">
        <v>9.9999999999999908E-2</v>
      </c>
      <c r="FO133" s="7">
        <v>9.9999999999999908E-2</v>
      </c>
      <c r="FP133" s="7">
        <v>9.9999999999999908E-2</v>
      </c>
      <c r="FQ133" s="7">
        <v>9.9999999999999908E-2</v>
      </c>
      <c r="FR133" s="7">
        <v>6.6666666666666693E-2</v>
      </c>
      <c r="FS133" s="7">
        <v>8.3333333333333301E-2</v>
      </c>
      <c r="FT133" s="7">
        <v>5.8333333333333362E-2</v>
      </c>
      <c r="FU133" s="7">
        <v>9.6666666666666595E-2</v>
      </c>
      <c r="FV133" s="7">
        <v>3.0000000000000009E-2</v>
      </c>
      <c r="FW133" s="7">
        <v>9.8333333333333245E-2</v>
      </c>
      <c r="FX133" s="7">
        <v>8.9999999999999941E-2</v>
      </c>
      <c r="FY133" s="7">
        <v>7.4999999999999997E-2</v>
      </c>
      <c r="FZ133" s="7">
        <v>8.9999999999999941E-2</v>
      </c>
      <c r="GA133" s="7">
        <v>8.9999999999999941E-2</v>
      </c>
      <c r="GB133" s="7">
        <v>2.8333333333333339E-2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</row>
    <row r="134" spans="1:190" s="3" customFormat="1" ht="16.5" x14ac:dyDescent="0.2">
      <c r="A134" s="9" t="s">
        <v>177</v>
      </c>
      <c r="B134" s="7">
        <v>0.4050000000000003</v>
      </c>
      <c r="C134" s="7">
        <v>0</v>
      </c>
      <c r="D134" s="7">
        <v>0.54166666666666652</v>
      </c>
      <c r="E134" s="7">
        <v>0.44666666666666655</v>
      </c>
      <c r="F134" s="7">
        <v>0</v>
      </c>
      <c r="G134" s="7">
        <v>0.57166666666666688</v>
      </c>
      <c r="H134" s="7">
        <v>0</v>
      </c>
      <c r="I134" s="7">
        <v>0</v>
      </c>
      <c r="J134" s="7" t="s">
        <v>191</v>
      </c>
      <c r="K134" s="7">
        <v>0.16999999999999987</v>
      </c>
      <c r="L134" s="7">
        <v>0</v>
      </c>
      <c r="M134" s="7">
        <v>0</v>
      </c>
      <c r="N134" s="7">
        <v>0.02</v>
      </c>
      <c r="O134" s="7">
        <v>0</v>
      </c>
      <c r="P134" s="7">
        <v>0</v>
      </c>
      <c r="Q134" s="7">
        <v>0</v>
      </c>
      <c r="R134" s="7">
        <v>0.22999999999999998</v>
      </c>
      <c r="S134" s="7">
        <v>0</v>
      </c>
      <c r="T134" s="7">
        <v>0</v>
      </c>
      <c r="U134" s="7">
        <v>0</v>
      </c>
      <c r="V134" s="7">
        <v>0</v>
      </c>
      <c r="W134" s="7" t="s">
        <v>191</v>
      </c>
      <c r="X134" s="7">
        <v>0</v>
      </c>
      <c r="Y134" s="7">
        <v>0.10833333333333332</v>
      </c>
      <c r="Z134" s="7">
        <v>0</v>
      </c>
      <c r="AA134" s="7">
        <v>0</v>
      </c>
      <c r="AB134" s="7">
        <v>0.19666666666666674</v>
      </c>
      <c r="AC134" s="7">
        <v>0</v>
      </c>
      <c r="AD134" s="7">
        <v>0</v>
      </c>
      <c r="AE134" s="7">
        <v>3.3333333333333335E-3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 t="s">
        <v>191</v>
      </c>
      <c r="AX134" s="7">
        <v>0</v>
      </c>
      <c r="AY134" s="7">
        <v>0</v>
      </c>
      <c r="AZ134" s="7">
        <v>0</v>
      </c>
      <c r="BA134" s="7" t="s">
        <v>191</v>
      </c>
      <c r="BB134" s="7" t="s">
        <v>191</v>
      </c>
      <c r="BC134" s="7" t="s">
        <v>191</v>
      </c>
      <c r="BD134" s="7" t="s">
        <v>191</v>
      </c>
      <c r="BE134" s="7" t="s">
        <v>191</v>
      </c>
      <c r="BF134" s="7">
        <v>3.0000000000000009E-2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3.333333333333334E-2</v>
      </c>
      <c r="BM134" s="7">
        <v>0</v>
      </c>
      <c r="BN134" s="7">
        <v>0</v>
      </c>
      <c r="BO134" s="7">
        <v>0</v>
      </c>
      <c r="BP134" s="7" t="s">
        <v>191</v>
      </c>
      <c r="BQ134" s="7" t="s">
        <v>191</v>
      </c>
      <c r="BR134" s="7">
        <v>0</v>
      </c>
      <c r="BS134" s="7">
        <v>0</v>
      </c>
      <c r="BT134" s="7" t="s">
        <v>191</v>
      </c>
      <c r="BU134" s="7" t="s">
        <v>191</v>
      </c>
      <c r="BV134" s="7" t="s">
        <v>191</v>
      </c>
      <c r="BW134" s="7" t="s">
        <v>191</v>
      </c>
      <c r="BX134" s="7" t="s">
        <v>191</v>
      </c>
      <c r="BY134" s="7" t="s">
        <v>191</v>
      </c>
      <c r="BZ134" s="7" t="s">
        <v>191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 t="s">
        <v>191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0.1249999999999999</v>
      </c>
      <c r="DS134" s="7">
        <v>0.19833333333333317</v>
      </c>
      <c r="DT134" s="7">
        <v>0.19833333333333317</v>
      </c>
      <c r="DU134" s="7">
        <v>0.18833333333333321</v>
      </c>
      <c r="DV134" s="7">
        <v>0.19166666666666651</v>
      </c>
      <c r="DW134" s="7">
        <v>0.1349999999999999</v>
      </c>
      <c r="DX134" s="7" t="s">
        <v>191</v>
      </c>
      <c r="DY134" s="7">
        <v>7.8333333333333324E-2</v>
      </c>
      <c r="DZ134" s="7">
        <v>9.9999999999999908E-2</v>
      </c>
      <c r="EA134" s="7">
        <v>9.9999999999999908E-2</v>
      </c>
      <c r="EB134" s="7">
        <v>9.6666666666666595E-2</v>
      </c>
      <c r="EC134" s="7">
        <v>9.9999999999999908E-2</v>
      </c>
      <c r="ED134" s="7">
        <v>9.3333333333333268E-2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 t="s">
        <v>191</v>
      </c>
      <c r="EN134" s="7">
        <v>0</v>
      </c>
      <c r="EO134" s="7">
        <v>0</v>
      </c>
      <c r="EP134" s="7">
        <v>0</v>
      </c>
      <c r="EQ134" s="7">
        <v>0</v>
      </c>
      <c r="ER134" s="7">
        <v>0</v>
      </c>
      <c r="ES134" s="7">
        <v>2.8333333333333339E-2</v>
      </c>
      <c r="ET134" s="7">
        <v>7.6666666666666661E-2</v>
      </c>
      <c r="EU134" s="7">
        <v>0.01</v>
      </c>
      <c r="EV134" s="7">
        <v>0</v>
      </c>
      <c r="EW134" s="7">
        <v>0</v>
      </c>
      <c r="EX134" s="7">
        <v>0</v>
      </c>
      <c r="EY134" s="7">
        <v>0</v>
      </c>
      <c r="EZ134" s="7" t="s">
        <v>191</v>
      </c>
      <c r="FA134" s="7" t="s">
        <v>191</v>
      </c>
      <c r="FB134" s="7" t="s">
        <v>191</v>
      </c>
      <c r="FC134" s="7" t="s">
        <v>191</v>
      </c>
      <c r="FD134" s="7" t="s">
        <v>191</v>
      </c>
      <c r="FE134" s="7" t="s">
        <v>191</v>
      </c>
      <c r="FF134" s="7" t="s">
        <v>191</v>
      </c>
      <c r="FG134" s="7">
        <v>0</v>
      </c>
      <c r="FH134" s="7" t="s">
        <v>191</v>
      </c>
      <c r="FI134" s="7" t="s">
        <v>191</v>
      </c>
      <c r="FJ134" s="7" t="s">
        <v>191</v>
      </c>
      <c r="FK134" s="7" t="s">
        <v>191</v>
      </c>
      <c r="FL134" s="7" t="s">
        <v>191</v>
      </c>
      <c r="FM134" s="7" t="s">
        <v>191</v>
      </c>
      <c r="FN134" s="7">
        <v>9.9999999999999908E-2</v>
      </c>
      <c r="FO134" s="7">
        <v>9.8333333333333245E-2</v>
      </c>
      <c r="FP134" s="7">
        <v>9.8333333333333245E-2</v>
      </c>
      <c r="FQ134" s="7">
        <v>9.6666666666666595E-2</v>
      </c>
      <c r="FR134" s="7">
        <v>7.9999999999999988E-2</v>
      </c>
      <c r="FS134" s="7">
        <v>7.9999999999999988E-2</v>
      </c>
      <c r="FT134" s="7">
        <v>7.1666666666666684E-2</v>
      </c>
      <c r="FU134" s="7">
        <v>9.6666666666666595E-2</v>
      </c>
      <c r="FV134" s="7">
        <v>2.3333333333333334E-2</v>
      </c>
      <c r="FW134" s="7">
        <v>9.8333333333333245E-2</v>
      </c>
      <c r="FX134" s="7">
        <v>9.1666666666666605E-2</v>
      </c>
      <c r="FY134" s="7">
        <v>9.3333333333333268E-2</v>
      </c>
      <c r="FZ134" s="7">
        <v>8.4999999999999964E-2</v>
      </c>
      <c r="GA134" s="7">
        <v>7.3333333333333334E-2</v>
      </c>
      <c r="GB134" s="7">
        <v>8.3333333333333332E-3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</row>
    <row r="135" spans="1:190" s="3" customFormat="1" ht="16.5" x14ac:dyDescent="0.2">
      <c r="A135" s="9" t="s">
        <v>178</v>
      </c>
      <c r="B135" s="7">
        <v>0.48999999999999949</v>
      </c>
      <c r="C135" s="7">
        <v>0</v>
      </c>
      <c r="D135" s="7">
        <v>0.45333333333333337</v>
      </c>
      <c r="E135" s="7">
        <v>1.421666666666666</v>
      </c>
      <c r="F135" s="7">
        <v>0</v>
      </c>
      <c r="G135" s="7">
        <v>0.48499999999999965</v>
      </c>
      <c r="H135" s="7">
        <v>0</v>
      </c>
      <c r="I135" s="7">
        <v>0</v>
      </c>
      <c r="J135" s="7" t="s">
        <v>191</v>
      </c>
      <c r="K135" s="7">
        <v>9.9999999999999992E-2</v>
      </c>
      <c r="L135" s="7">
        <v>0</v>
      </c>
      <c r="M135" s="7">
        <v>0</v>
      </c>
      <c r="N135" s="7">
        <v>1.833333333333333E-2</v>
      </c>
      <c r="O135" s="7">
        <v>0</v>
      </c>
      <c r="P135" s="7">
        <v>0</v>
      </c>
      <c r="Q135" s="7">
        <v>0</v>
      </c>
      <c r="R135" s="7">
        <v>8.4999999999999978E-2</v>
      </c>
      <c r="S135" s="7">
        <v>0</v>
      </c>
      <c r="T135" s="7">
        <v>0</v>
      </c>
      <c r="U135" s="7">
        <v>0</v>
      </c>
      <c r="V135" s="7">
        <v>0</v>
      </c>
      <c r="W135" s="7" t="s">
        <v>191</v>
      </c>
      <c r="X135" s="7">
        <v>0</v>
      </c>
      <c r="Y135" s="7">
        <v>0</v>
      </c>
      <c r="Z135" s="7">
        <v>0</v>
      </c>
      <c r="AA135" s="7">
        <v>0</v>
      </c>
      <c r="AB135" s="7">
        <v>8.3333333333333287E-2</v>
      </c>
      <c r="AC135" s="7">
        <v>0</v>
      </c>
      <c r="AD135" s="7">
        <v>0</v>
      </c>
      <c r="AE135" s="7">
        <v>0.01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 t="s">
        <v>191</v>
      </c>
      <c r="AX135" s="7">
        <v>0</v>
      </c>
      <c r="AY135" s="7">
        <v>0</v>
      </c>
      <c r="AZ135" s="7">
        <v>0</v>
      </c>
      <c r="BA135" s="7" t="s">
        <v>191</v>
      </c>
      <c r="BB135" s="7" t="s">
        <v>191</v>
      </c>
      <c r="BC135" s="7" t="s">
        <v>191</v>
      </c>
      <c r="BD135" s="7" t="s">
        <v>191</v>
      </c>
      <c r="BE135" s="7" t="s">
        <v>191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7.3333333333333334E-2</v>
      </c>
      <c r="BL135" s="7">
        <v>6.1666666666666696E-2</v>
      </c>
      <c r="BM135" s="7">
        <v>0</v>
      </c>
      <c r="BN135" s="7">
        <v>0</v>
      </c>
      <c r="BO135" s="7">
        <v>0</v>
      </c>
      <c r="BP135" s="7" t="s">
        <v>191</v>
      </c>
      <c r="BQ135" s="7" t="s">
        <v>191</v>
      </c>
      <c r="BR135" s="7">
        <v>0</v>
      </c>
      <c r="BS135" s="7">
        <v>0</v>
      </c>
      <c r="BT135" s="7" t="s">
        <v>191</v>
      </c>
      <c r="BU135" s="7" t="s">
        <v>191</v>
      </c>
      <c r="BV135" s="7" t="s">
        <v>191</v>
      </c>
      <c r="BW135" s="7" t="s">
        <v>191</v>
      </c>
      <c r="BX135" s="7" t="s">
        <v>191</v>
      </c>
      <c r="BY135" s="7" t="s">
        <v>191</v>
      </c>
      <c r="BZ135" s="7" t="s">
        <v>191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 t="s">
        <v>191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0</v>
      </c>
      <c r="DO135" s="7">
        <v>0</v>
      </c>
      <c r="DP135" s="7">
        <v>0</v>
      </c>
      <c r="DQ135" s="7">
        <v>0</v>
      </c>
      <c r="DR135" s="7">
        <v>0.11999999999999995</v>
      </c>
      <c r="DS135" s="7">
        <v>0.19999999999999982</v>
      </c>
      <c r="DT135" s="7">
        <v>0.19333333333333322</v>
      </c>
      <c r="DU135" s="7">
        <v>0.19666666666666652</v>
      </c>
      <c r="DV135" s="7">
        <v>0.19833333333333317</v>
      </c>
      <c r="DW135" s="7">
        <v>0.12499999999999999</v>
      </c>
      <c r="DX135" s="7" t="s">
        <v>191</v>
      </c>
      <c r="DY135" s="7">
        <v>8.4999999999999964E-2</v>
      </c>
      <c r="DZ135" s="7">
        <v>9.9999999999999908E-2</v>
      </c>
      <c r="EA135" s="7">
        <v>9.8333333333333245E-2</v>
      </c>
      <c r="EB135" s="7">
        <v>9.3333333333333268E-2</v>
      </c>
      <c r="EC135" s="7">
        <v>9.9999999999999908E-2</v>
      </c>
      <c r="ED135" s="7">
        <v>8.4999999999999964E-2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 t="s">
        <v>191</v>
      </c>
      <c r="EN135" s="7">
        <v>0</v>
      </c>
      <c r="EO135" s="7">
        <v>0</v>
      </c>
      <c r="EP135" s="7">
        <v>0</v>
      </c>
      <c r="EQ135" s="7">
        <v>0</v>
      </c>
      <c r="ER135" s="7">
        <v>0</v>
      </c>
      <c r="ES135" s="7">
        <v>2.5000000000000005E-2</v>
      </c>
      <c r="ET135" s="7">
        <v>5.8333333333333362E-2</v>
      </c>
      <c r="EU135" s="7">
        <v>5.000000000000001E-3</v>
      </c>
      <c r="EV135" s="7">
        <v>0</v>
      </c>
      <c r="EW135" s="7">
        <v>0</v>
      </c>
      <c r="EX135" s="7">
        <v>0</v>
      </c>
      <c r="EY135" s="7">
        <v>0</v>
      </c>
      <c r="EZ135" s="7" t="s">
        <v>191</v>
      </c>
      <c r="FA135" s="7" t="s">
        <v>191</v>
      </c>
      <c r="FB135" s="7" t="s">
        <v>191</v>
      </c>
      <c r="FC135" s="7" t="s">
        <v>191</v>
      </c>
      <c r="FD135" s="7" t="s">
        <v>191</v>
      </c>
      <c r="FE135" s="7" t="s">
        <v>191</v>
      </c>
      <c r="FF135" s="7" t="s">
        <v>191</v>
      </c>
      <c r="FG135" s="7">
        <v>0</v>
      </c>
      <c r="FH135" s="7" t="s">
        <v>191</v>
      </c>
      <c r="FI135" s="7" t="s">
        <v>191</v>
      </c>
      <c r="FJ135" s="7" t="s">
        <v>191</v>
      </c>
      <c r="FK135" s="7" t="s">
        <v>191</v>
      </c>
      <c r="FL135" s="7" t="s">
        <v>191</v>
      </c>
      <c r="FM135" s="7" t="s">
        <v>191</v>
      </c>
      <c r="FN135" s="7">
        <v>9.9999999999999908E-2</v>
      </c>
      <c r="FO135" s="7">
        <v>9.9999999999999908E-2</v>
      </c>
      <c r="FP135" s="7">
        <v>9.8333333333333245E-2</v>
      </c>
      <c r="FQ135" s="7">
        <v>9.6666666666666595E-2</v>
      </c>
      <c r="FR135" s="7">
        <v>9.3333333333333268E-2</v>
      </c>
      <c r="FS135" s="7">
        <v>6.6666666666666693E-2</v>
      </c>
      <c r="FT135" s="7">
        <v>7.9999999999999988E-2</v>
      </c>
      <c r="FU135" s="7">
        <v>9.9999999999999908E-2</v>
      </c>
      <c r="FV135" s="7">
        <v>5.000000000000001E-3</v>
      </c>
      <c r="FW135" s="7">
        <v>9.6666666666666595E-2</v>
      </c>
      <c r="FX135" s="7">
        <v>8.1666666666666637E-2</v>
      </c>
      <c r="FY135" s="7">
        <v>9.8333333333333245E-2</v>
      </c>
      <c r="FZ135" s="7">
        <v>8.3333333333333301E-2</v>
      </c>
      <c r="GA135" s="7">
        <v>8.3333333333333301E-2</v>
      </c>
      <c r="GB135" s="7">
        <v>2.6666666666666672E-2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</row>
    <row r="136" spans="1:190" s="3" customFormat="1" ht="16.5" x14ac:dyDescent="0.2">
      <c r="A136" s="9" t="s">
        <v>179</v>
      </c>
      <c r="B136" s="7">
        <v>0.2900000000000002</v>
      </c>
      <c r="C136" s="7">
        <v>0</v>
      </c>
      <c r="D136" s="7">
        <v>0.1133333333333332</v>
      </c>
      <c r="E136" s="7">
        <v>1.4399999999999993</v>
      </c>
      <c r="F136" s="7">
        <v>0</v>
      </c>
      <c r="G136" s="7">
        <v>0.46833333333333332</v>
      </c>
      <c r="H136" s="7">
        <v>0</v>
      </c>
      <c r="I136" s="7">
        <v>0</v>
      </c>
      <c r="J136" s="7" t="s">
        <v>191</v>
      </c>
      <c r="K136" s="7">
        <v>1.6666666666666668E-3</v>
      </c>
      <c r="L136" s="7">
        <v>0</v>
      </c>
      <c r="M136" s="7">
        <v>0</v>
      </c>
      <c r="N136" s="7">
        <v>0.1183333333333333</v>
      </c>
      <c r="O136" s="7">
        <v>0</v>
      </c>
      <c r="P136" s="7">
        <v>0</v>
      </c>
      <c r="Q136" s="7">
        <v>0</v>
      </c>
      <c r="R136" s="7">
        <v>0.50499999999999989</v>
      </c>
      <c r="S136" s="7">
        <v>0</v>
      </c>
      <c r="T136" s="7">
        <v>0</v>
      </c>
      <c r="U136" s="7">
        <v>0</v>
      </c>
      <c r="V136" s="7">
        <v>0</v>
      </c>
      <c r="W136" s="7" t="s">
        <v>191</v>
      </c>
      <c r="X136" s="7">
        <v>0</v>
      </c>
      <c r="Y136" s="7">
        <v>0</v>
      </c>
      <c r="Z136" s="7">
        <v>0</v>
      </c>
      <c r="AA136" s="7">
        <v>0</v>
      </c>
      <c r="AB136" s="7">
        <v>3.6666666666666674E-2</v>
      </c>
      <c r="AC136" s="7">
        <v>0</v>
      </c>
      <c r="AD136" s="7">
        <v>0</v>
      </c>
      <c r="AE136" s="7">
        <v>1.4999999999999998E-2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 t="s">
        <v>191</v>
      </c>
      <c r="AX136" s="7">
        <v>0</v>
      </c>
      <c r="AY136" s="7">
        <v>0</v>
      </c>
      <c r="AZ136" s="7">
        <v>0</v>
      </c>
      <c r="BA136" s="7" t="s">
        <v>191</v>
      </c>
      <c r="BB136" s="7" t="s">
        <v>191</v>
      </c>
      <c r="BC136" s="7" t="s">
        <v>191</v>
      </c>
      <c r="BD136" s="7" t="s">
        <v>191</v>
      </c>
      <c r="BE136" s="7" t="s">
        <v>191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0.15666666666666657</v>
      </c>
      <c r="BL136" s="7">
        <v>0</v>
      </c>
      <c r="BM136" s="7">
        <v>3.3333333333333335E-3</v>
      </c>
      <c r="BN136" s="7">
        <v>0</v>
      </c>
      <c r="BO136" s="7">
        <v>0</v>
      </c>
      <c r="BP136" s="7" t="s">
        <v>191</v>
      </c>
      <c r="BQ136" s="7" t="s">
        <v>191</v>
      </c>
      <c r="BR136" s="7">
        <v>0</v>
      </c>
      <c r="BS136" s="7">
        <v>1.3333333333333332E-2</v>
      </c>
      <c r="BT136" s="7" t="s">
        <v>191</v>
      </c>
      <c r="BU136" s="7" t="s">
        <v>191</v>
      </c>
      <c r="BV136" s="7" t="s">
        <v>191</v>
      </c>
      <c r="BW136" s="7" t="s">
        <v>191</v>
      </c>
      <c r="BX136" s="7" t="s">
        <v>191</v>
      </c>
      <c r="BY136" s="7" t="s">
        <v>191</v>
      </c>
      <c r="BZ136" s="7" t="s">
        <v>191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 t="s">
        <v>191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0</v>
      </c>
      <c r="DR136" s="7">
        <v>0.12666666666666662</v>
      </c>
      <c r="DS136" s="7">
        <v>0.19999999999999982</v>
      </c>
      <c r="DT136" s="7">
        <v>0.19833333333333319</v>
      </c>
      <c r="DU136" s="7">
        <v>0.18999999999999986</v>
      </c>
      <c r="DV136" s="7">
        <v>0.19999999999999982</v>
      </c>
      <c r="DW136" s="7">
        <v>0.11999999999999988</v>
      </c>
      <c r="DX136" s="7" t="s">
        <v>191</v>
      </c>
      <c r="DY136" s="7">
        <v>8.6666666666666628E-2</v>
      </c>
      <c r="DZ136" s="7">
        <v>9.9999999999999908E-2</v>
      </c>
      <c r="EA136" s="7">
        <v>9.6666666666666595E-2</v>
      </c>
      <c r="EB136" s="7">
        <v>9.6666666666666595E-2</v>
      </c>
      <c r="EC136" s="7">
        <v>9.9999999999999908E-2</v>
      </c>
      <c r="ED136" s="7">
        <v>9.3333333333333268E-2</v>
      </c>
      <c r="EE136" s="7">
        <v>0</v>
      </c>
      <c r="EF136" s="7">
        <v>0</v>
      </c>
      <c r="EG136" s="7">
        <v>0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 t="s">
        <v>191</v>
      </c>
      <c r="EN136" s="7">
        <v>0</v>
      </c>
      <c r="EO136" s="7">
        <v>0</v>
      </c>
      <c r="EP136" s="7">
        <v>0</v>
      </c>
      <c r="EQ136" s="7">
        <v>0</v>
      </c>
      <c r="ER136" s="7">
        <v>0</v>
      </c>
      <c r="ES136" s="7">
        <v>2.3333333333333334E-2</v>
      </c>
      <c r="ET136" s="7">
        <v>5.6666666666666692E-2</v>
      </c>
      <c r="EU136" s="7">
        <v>1.833333333333333E-2</v>
      </c>
      <c r="EV136" s="7">
        <v>0</v>
      </c>
      <c r="EW136" s="7">
        <v>0</v>
      </c>
      <c r="EX136" s="7">
        <v>0</v>
      </c>
      <c r="EY136" s="7">
        <v>0</v>
      </c>
      <c r="EZ136" s="7" t="s">
        <v>191</v>
      </c>
      <c r="FA136" s="7" t="s">
        <v>191</v>
      </c>
      <c r="FB136" s="7" t="s">
        <v>191</v>
      </c>
      <c r="FC136" s="7" t="s">
        <v>191</v>
      </c>
      <c r="FD136" s="7" t="s">
        <v>191</v>
      </c>
      <c r="FE136" s="7" t="s">
        <v>191</v>
      </c>
      <c r="FF136" s="7" t="s">
        <v>191</v>
      </c>
      <c r="FG136" s="7">
        <v>0</v>
      </c>
      <c r="FH136" s="7" t="s">
        <v>191</v>
      </c>
      <c r="FI136" s="7" t="s">
        <v>191</v>
      </c>
      <c r="FJ136" s="7" t="s">
        <v>191</v>
      </c>
      <c r="FK136" s="7" t="s">
        <v>191</v>
      </c>
      <c r="FL136" s="7" t="s">
        <v>191</v>
      </c>
      <c r="FM136" s="7" t="s">
        <v>191</v>
      </c>
      <c r="FN136" s="7">
        <v>9.9999999999999908E-2</v>
      </c>
      <c r="FO136" s="7">
        <v>9.4999999999999932E-2</v>
      </c>
      <c r="FP136" s="7">
        <v>9.9999999999999908E-2</v>
      </c>
      <c r="FQ136" s="7">
        <v>9.4999999999999932E-2</v>
      </c>
      <c r="FR136" s="7">
        <v>7.6666666666666661E-2</v>
      </c>
      <c r="FS136" s="7">
        <v>8.8333333333333292E-2</v>
      </c>
      <c r="FT136" s="7">
        <v>7.9999999999999988E-2</v>
      </c>
      <c r="FU136" s="7">
        <v>9.6666666666666595E-2</v>
      </c>
      <c r="FV136" s="7">
        <v>5.000000000000001E-3</v>
      </c>
      <c r="FW136" s="7">
        <v>9.6666666666666595E-2</v>
      </c>
      <c r="FX136" s="7">
        <v>7.8333333333333324E-2</v>
      </c>
      <c r="FY136" s="7">
        <v>8.9999999999999941E-2</v>
      </c>
      <c r="FZ136" s="7">
        <v>9.8333333333333245E-2</v>
      </c>
      <c r="GA136" s="7">
        <v>8.3333333333333301E-2</v>
      </c>
      <c r="GB136" s="7">
        <v>4.1666666666666678E-2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</row>
    <row r="137" spans="1:190" s="3" customFormat="1" ht="16.5" x14ac:dyDescent="0.2">
      <c r="A137" s="9" t="s">
        <v>180</v>
      </c>
      <c r="B137" s="7" t="s">
        <v>191</v>
      </c>
      <c r="C137" s="7">
        <v>0</v>
      </c>
      <c r="D137" s="7">
        <v>0.10333333333333324</v>
      </c>
      <c r="E137" s="7">
        <v>1.7116666666666667</v>
      </c>
      <c r="F137" s="7">
        <v>0</v>
      </c>
      <c r="G137" s="7">
        <v>0.41833333333333322</v>
      </c>
      <c r="H137" s="7">
        <v>0</v>
      </c>
      <c r="I137" s="7">
        <v>0</v>
      </c>
      <c r="J137" s="7" t="s">
        <v>191</v>
      </c>
      <c r="K137" s="7">
        <v>0.26500000000000001</v>
      </c>
      <c r="L137" s="7">
        <v>0</v>
      </c>
      <c r="M137" s="7">
        <v>0</v>
      </c>
      <c r="N137" s="7">
        <v>0.1066666666666666</v>
      </c>
      <c r="O137" s="7">
        <v>0</v>
      </c>
      <c r="P137" s="7">
        <v>1.1666666666666665E-2</v>
      </c>
      <c r="Q137" s="7">
        <v>3.0000000000000009E-2</v>
      </c>
      <c r="R137" s="7">
        <v>1.0016666666666665</v>
      </c>
      <c r="S137" s="7">
        <v>0</v>
      </c>
      <c r="T137" s="7">
        <v>0</v>
      </c>
      <c r="U137" s="7">
        <v>0</v>
      </c>
      <c r="V137" s="7">
        <v>0</v>
      </c>
      <c r="W137" s="7" t="s">
        <v>191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2.1666666666666667E-2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 t="s">
        <v>191</v>
      </c>
      <c r="AX137" s="7">
        <v>0</v>
      </c>
      <c r="AY137" s="7">
        <v>0</v>
      </c>
      <c r="AZ137" s="7">
        <v>0</v>
      </c>
      <c r="BA137" s="7" t="s">
        <v>191</v>
      </c>
      <c r="BB137" s="7" t="s">
        <v>191</v>
      </c>
      <c r="BC137" s="7" t="s">
        <v>191</v>
      </c>
      <c r="BD137" s="7" t="s">
        <v>191</v>
      </c>
      <c r="BE137" s="7" t="s">
        <v>191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0.12666666666666654</v>
      </c>
      <c r="BL137" s="7">
        <v>1.6666666666666668E-3</v>
      </c>
      <c r="BM137" s="7">
        <v>0</v>
      </c>
      <c r="BN137" s="7">
        <v>0</v>
      </c>
      <c r="BO137" s="7">
        <v>0</v>
      </c>
      <c r="BP137" s="7" t="s">
        <v>191</v>
      </c>
      <c r="BQ137" s="7" t="s">
        <v>191</v>
      </c>
      <c r="BR137" s="7">
        <v>0</v>
      </c>
      <c r="BS137" s="7">
        <v>1.1666666666666665E-2</v>
      </c>
      <c r="BT137" s="7" t="s">
        <v>191</v>
      </c>
      <c r="BU137" s="7" t="s">
        <v>191</v>
      </c>
      <c r="BV137" s="7" t="s">
        <v>191</v>
      </c>
      <c r="BW137" s="7" t="s">
        <v>191</v>
      </c>
      <c r="BX137" s="7" t="s">
        <v>191</v>
      </c>
      <c r="BY137" s="7" t="s">
        <v>191</v>
      </c>
      <c r="BZ137" s="7" t="s">
        <v>191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 t="s">
        <v>191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0.14333333333333334</v>
      </c>
      <c r="DS137" s="7">
        <v>0.19999999999999982</v>
      </c>
      <c r="DT137" s="7">
        <v>0.19499999999999987</v>
      </c>
      <c r="DU137" s="7">
        <v>0.19499999999999987</v>
      </c>
      <c r="DV137" s="7">
        <v>0.18333333333333321</v>
      </c>
      <c r="DW137" s="7">
        <v>0.12166666666666658</v>
      </c>
      <c r="DX137" s="7" t="s">
        <v>191</v>
      </c>
      <c r="DY137" s="7">
        <v>8.6666666666666628E-2</v>
      </c>
      <c r="DZ137" s="7">
        <v>9.9999999999999908E-2</v>
      </c>
      <c r="EA137" s="7">
        <v>9.9999999999999908E-2</v>
      </c>
      <c r="EB137" s="7">
        <v>9.8333333333333245E-2</v>
      </c>
      <c r="EC137" s="7">
        <v>9.9999999999999908E-2</v>
      </c>
      <c r="ED137" s="7">
        <v>9.6666666666666595E-2</v>
      </c>
      <c r="EE137" s="7">
        <v>0</v>
      </c>
      <c r="EF137" s="7">
        <v>0</v>
      </c>
      <c r="EG137" s="7">
        <v>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 t="s">
        <v>191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2.3333333333333334E-2</v>
      </c>
      <c r="ET137" s="7">
        <v>7.9999999999999988E-2</v>
      </c>
      <c r="EU137" s="7">
        <v>1.4999999999999998E-2</v>
      </c>
      <c r="EV137" s="7">
        <v>0</v>
      </c>
      <c r="EW137" s="7">
        <v>0</v>
      </c>
      <c r="EX137" s="7">
        <v>0</v>
      </c>
      <c r="EY137" s="7">
        <v>0</v>
      </c>
      <c r="EZ137" s="7" t="s">
        <v>191</v>
      </c>
      <c r="FA137" s="7" t="s">
        <v>191</v>
      </c>
      <c r="FB137" s="7" t="s">
        <v>191</v>
      </c>
      <c r="FC137" s="7" t="s">
        <v>191</v>
      </c>
      <c r="FD137" s="7" t="s">
        <v>191</v>
      </c>
      <c r="FE137" s="7" t="s">
        <v>191</v>
      </c>
      <c r="FF137" s="7" t="s">
        <v>191</v>
      </c>
      <c r="FG137" s="7">
        <v>0</v>
      </c>
      <c r="FH137" s="7" t="s">
        <v>191</v>
      </c>
      <c r="FI137" s="7" t="s">
        <v>191</v>
      </c>
      <c r="FJ137" s="7" t="s">
        <v>191</v>
      </c>
      <c r="FK137" s="7" t="s">
        <v>191</v>
      </c>
      <c r="FL137" s="7" t="s">
        <v>191</v>
      </c>
      <c r="FM137" s="7" t="s">
        <v>191</v>
      </c>
      <c r="FN137" s="7">
        <v>9.9999999999999908E-2</v>
      </c>
      <c r="FO137" s="7">
        <v>9.9999999999999908E-2</v>
      </c>
      <c r="FP137" s="7">
        <v>9.9999999999999908E-2</v>
      </c>
      <c r="FQ137" s="7">
        <v>9.6666666666666595E-2</v>
      </c>
      <c r="FR137" s="7">
        <v>7.9999999999999988E-2</v>
      </c>
      <c r="FS137" s="7">
        <v>8.6666666666666628E-2</v>
      </c>
      <c r="FT137" s="7">
        <v>7.8333333333333324E-2</v>
      </c>
      <c r="FU137" s="7">
        <v>9.8333333333333245E-2</v>
      </c>
      <c r="FV137" s="7">
        <v>5.000000000000001E-3</v>
      </c>
      <c r="FW137" s="7">
        <v>9.4999999999999932E-2</v>
      </c>
      <c r="FX137" s="7">
        <v>8.4999999999999964E-2</v>
      </c>
      <c r="FY137" s="7">
        <v>8.8333333333333292E-2</v>
      </c>
      <c r="FZ137" s="7">
        <v>8.8333333333333292E-2</v>
      </c>
      <c r="GA137" s="7">
        <v>8.1666666666666637E-2</v>
      </c>
      <c r="GB137" s="7">
        <v>4.1666666666666678E-2</v>
      </c>
      <c r="GC137" s="7">
        <v>0</v>
      </c>
      <c r="GD137" s="7">
        <v>0</v>
      </c>
      <c r="GE137" s="7">
        <v>0</v>
      </c>
      <c r="GF137" s="7">
        <v>0</v>
      </c>
      <c r="GG137" s="7">
        <v>0</v>
      </c>
      <c r="GH137" s="7">
        <v>0</v>
      </c>
    </row>
    <row r="138" spans="1:190" s="3" customFormat="1" ht="16.5" x14ac:dyDescent="0.2">
      <c r="A138" s="9" t="s">
        <v>181</v>
      </c>
      <c r="B138" s="7">
        <v>0.34333333333333321</v>
      </c>
      <c r="C138" s="7">
        <v>0</v>
      </c>
      <c r="D138" s="7">
        <v>9.9999999999999908E-2</v>
      </c>
      <c r="E138" s="7">
        <v>1.5650000000000006</v>
      </c>
      <c r="F138" s="7">
        <v>0</v>
      </c>
      <c r="G138" s="7">
        <v>0.5033333333333333</v>
      </c>
      <c r="H138" s="7">
        <v>0</v>
      </c>
      <c r="I138" s="7">
        <v>0</v>
      </c>
      <c r="J138" s="7" t="s">
        <v>191</v>
      </c>
      <c r="K138" s="7">
        <v>0.77833333333333277</v>
      </c>
      <c r="L138" s="7">
        <v>0</v>
      </c>
      <c r="M138" s="7">
        <v>0</v>
      </c>
      <c r="N138" s="7">
        <v>7.1666666666666684E-2</v>
      </c>
      <c r="O138" s="7">
        <v>0</v>
      </c>
      <c r="P138" s="7">
        <v>0</v>
      </c>
      <c r="Q138" s="7">
        <v>0</v>
      </c>
      <c r="R138" s="7">
        <v>0.99166666666666614</v>
      </c>
      <c r="S138" s="7">
        <v>0</v>
      </c>
      <c r="T138" s="7">
        <v>0</v>
      </c>
      <c r="U138" s="7">
        <v>0</v>
      </c>
      <c r="V138" s="7">
        <v>0</v>
      </c>
      <c r="W138" s="7" t="s">
        <v>191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5.8333333333333362E-2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 t="s">
        <v>191</v>
      </c>
      <c r="AX138" s="7">
        <v>0</v>
      </c>
      <c r="AY138" s="7">
        <v>0</v>
      </c>
      <c r="AZ138" s="7">
        <v>0</v>
      </c>
      <c r="BA138" s="7" t="s">
        <v>191</v>
      </c>
      <c r="BB138" s="7" t="s">
        <v>191</v>
      </c>
      <c r="BC138" s="7" t="s">
        <v>191</v>
      </c>
      <c r="BD138" s="7" t="s">
        <v>191</v>
      </c>
      <c r="BE138" s="7" t="s">
        <v>191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8.3333333333333332E-3</v>
      </c>
      <c r="BL138" s="7">
        <v>6.3333333333333366E-2</v>
      </c>
      <c r="BM138" s="7">
        <v>0</v>
      </c>
      <c r="BN138" s="7">
        <v>0</v>
      </c>
      <c r="BO138" s="7">
        <v>0</v>
      </c>
      <c r="BP138" s="7" t="s">
        <v>191</v>
      </c>
      <c r="BQ138" s="7" t="s">
        <v>191</v>
      </c>
      <c r="BR138" s="7">
        <v>0</v>
      </c>
      <c r="BS138" s="7">
        <v>0</v>
      </c>
      <c r="BT138" s="7" t="s">
        <v>191</v>
      </c>
      <c r="BU138" s="7" t="s">
        <v>191</v>
      </c>
      <c r="BV138" s="7" t="s">
        <v>191</v>
      </c>
      <c r="BW138" s="7" t="s">
        <v>191</v>
      </c>
      <c r="BX138" s="7" t="s">
        <v>191</v>
      </c>
      <c r="BY138" s="7" t="s">
        <v>191</v>
      </c>
      <c r="BZ138" s="7" t="s">
        <v>191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 t="s">
        <v>191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0.14499999999999991</v>
      </c>
      <c r="DS138" s="7">
        <v>0.19999999999999982</v>
      </c>
      <c r="DT138" s="7">
        <v>0.19833333333333319</v>
      </c>
      <c r="DU138" s="7">
        <v>0.19999999999999982</v>
      </c>
      <c r="DV138" s="7">
        <v>0.15666666666666657</v>
      </c>
      <c r="DW138" s="7">
        <v>0.12666666666666659</v>
      </c>
      <c r="DX138" s="7" t="s">
        <v>191</v>
      </c>
      <c r="DY138" s="7">
        <v>8.9999999999999941E-2</v>
      </c>
      <c r="DZ138" s="7">
        <v>9.9999999999999908E-2</v>
      </c>
      <c r="EA138" s="7">
        <v>9.9999999999999908E-2</v>
      </c>
      <c r="EB138" s="7">
        <v>9.9999999999999908E-2</v>
      </c>
      <c r="EC138" s="7">
        <v>9.9999999999999908E-2</v>
      </c>
      <c r="ED138" s="7">
        <v>9.4999999999999932E-2</v>
      </c>
      <c r="EE138" s="7">
        <v>0</v>
      </c>
      <c r="EF138" s="7">
        <v>0</v>
      </c>
      <c r="EG138" s="7">
        <v>0</v>
      </c>
      <c r="EH138" s="7">
        <v>0</v>
      </c>
      <c r="EI138" s="7">
        <v>0</v>
      </c>
      <c r="EJ138" s="7">
        <v>0</v>
      </c>
      <c r="EK138" s="7">
        <v>0</v>
      </c>
      <c r="EL138" s="7">
        <v>0</v>
      </c>
      <c r="EM138" s="7" t="s">
        <v>191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0.02</v>
      </c>
      <c r="ET138" s="7">
        <v>6.500000000000003E-2</v>
      </c>
      <c r="EU138" s="7">
        <v>0.02</v>
      </c>
      <c r="EV138" s="7">
        <v>0</v>
      </c>
      <c r="EW138" s="7">
        <v>0</v>
      </c>
      <c r="EX138" s="7">
        <v>0</v>
      </c>
      <c r="EY138" s="7">
        <v>0</v>
      </c>
      <c r="EZ138" s="7" t="s">
        <v>191</v>
      </c>
      <c r="FA138" s="7" t="s">
        <v>191</v>
      </c>
      <c r="FB138" s="7" t="s">
        <v>191</v>
      </c>
      <c r="FC138" s="7" t="s">
        <v>191</v>
      </c>
      <c r="FD138" s="7" t="s">
        <v>191</v>
      </c>
      <c r="FE138" s="7" t="s">
        <v>191</v>
      </c>
      <c r="FF138" s="7" t="s">
        <v>191</v>
      </c>
      <c r="FG138" s="7">
        <v>0</v>
      </c>
      <c r="FH138" s="7" t="s">
        <v>191</v>
      </c>
      <c r="FI138" s="7" t="s">
        <v>191</v>
      </c>
      <c r="FJ138" s="7" t="s">
        <v>191</v>
      </c>
      <c r="FK138" s="7" t="s">
        <v>191</v>
      </c>
      <c r="FL138" s="7" t="s">
        <v>191</v>
      </c>
      <c r="FM138" s="7" t="s">
        <v>191</v>
      </c>
      <c r="FN138" s="7">
        <v>9.9999999999999908E-2</v>
      </c>
      <c r="FO138" s="7">
        <v>9.9999999999999908E-2</v>
      </c>
      <c r="FP138" s="7">
        <v>9.9999999999999908E-2</v>
      </c>
      <c r="FQ138" s="7">
        <v>9.4999999999999932E-2</v>
      </c>
      <c r="FR138" s="7">
        <v>7.4999999999999997E-2</v>
      </c>
      <c r="FS138" s="7">
        <v>8.9999999999999941E-2</v>
      </c>
      <c r="FT138" s="7">
        <v>9.9999999999999908E-2</v>
      </c>
      <c r="FU138" s="7">
        <v>9.6666666666666595E-2</v>
      </c>
      <c r="FV138" s="7">
        <v>8.3333333333333332E-3</v>
      </c>
      <c r="FW138" s="7">
        <v>9.8333333333333245E-2</v>
      </c>
      <c r="FX138" s="7">
        <v>8.8333333333333292E-2</v>
      </c>
      <c r="FY138" s="7">
        <v>9.1666666666666605E-2</v>
      </c>
      <c r="FZ138" s="7">
        <v>6.6666666666666693E-2</v>
      </c>
      <c r="GA138" s="7">
        <v>8.6666666666666628E-2</v>
      </c>
      <c r="GB138" s="7">
        <v>4.1666666666666678E-2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</row>
    <row r="139" spans="1:190" s="3" customFormat="1" ht="16.5" x14ac:dyDescent="0.2">
      <c r="A139" s="9" t="s">
        <v>182</v>
      </c>
      <c r="B139" s="7">
        <v>0.29833333333333367</v>
      </c>
      <c r="C139" s="7">
        <v>0</v>
      </c>
      <c r="D139" s="7">
        <v>9.9999999999999908E-2</v>
      </c>
      <c r="E139" s="7">
        <v>1.4649999999999999</v>
      </c>
      <c r="F139" s="7">
        <v>0</v>
      </c>
      <c r="G139" s="7">
        <v>0.66166666666666685</v>
      </c>
      <c r="H139" s="7">
        <v>2.0000000000000004E-2</v>
      </c>
      <c r="I139" s="7">
        <v>0</v>
      </c>
      <c r="J139" s="7" t="s">
        <v>191</v>
      </c>
      <c r="K139" s="7">
        <v>0.21166666666666645</v>
      </c>
      <c r="L139" s="7">
        <v>0</v>
      </c>
      <c r="M139" s="7">
        <v>0</v>
      </c>
      <c r="N139" s="7">
        <v>4.0000000000000015E-2</v>
      </c>
      <c r="O139" s="7">
        <v>0</v>
      </c>
      <c r="P139" s="7">
        <v>0</v>
      </c>
      <c r="Q139" s="7">
        <v>0</v>
      </c>
      <c r="R139" s="7">
        <v>0.89000000000000012</v>
      </c>
      <c r="S139" s="7">
        <v>0</v>
      </c>
      <c r="T139" s="7">
        <v>0</v>
      </c>
      <c r="U139" s="7">
        <v>0</v>
      </c>
      <c r="V139" s="7">
        <v>0</v>
      </c>
      <c r="W139" s="7" t="s">
        <v>191</v>
      </c>
      <c r="X139" s="7">
        <v>0</v>
      </c>
      <c r="Y139" s="7">
        <v>8.3333333333333332E-3</v>
      </c>
      <c r="Z139" s="7">
        <v>0</v>
      </c>
      <c r="AA139" s="7">
        <v>0</v>
      </c>
      <c r="AB139" s="7">
        <v>8.8333333333333305E-2</v>
      </c>
      <c r="AC139" s="7">
        <v>0</v>
      </c>
      <c r="AD139" s="7">
        <v>0</v>
      </c>
      <c r="AE139" s="7">
        <v>4.0000000000000015E-2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 t="s">
        <v>191</v>
      </c>
      <c r="AX139" s="7">
        <v>0</v>
      </c>
      <c r="AY139" s="7">
        <v>0</v>
      </c>
      <c r="AZ139" s="7">
        <v>0</v>
      </c>
      <c r="BA139" s="7" t="s">
        <v>191</v>
      </c>
      <c r="BB139" s="7" t="s">
        <v>191</v>
      </c>
      <c r="BC139" s="7" t="s">
        <v>191</v>
      </c>
      <c r="BD139" s="7" t="s">
        <v>191</v>
      </c>
      <c r="BE139" s="7" t="s">
        <v>191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5.1666666666666687E-2</v>
      </c>
      <c r="BM139" s="7">
        <v>0</v>
      </c>
      <c r="BN139" s="7">
        <v>0</v>
      </c>
      <c r="BO139" s="7">
        <v>0</v>
      </c>
      <c r="BP139" s="7" t="s">
        <v>191</v>
      </c>
      <c r="BQ139" s="7" t="s">
        <v>191</v>
      </c>
      <c r="BR139" s="7">
        <v>0</v>
      </c>
      <c r="BS139" s="7">
        <v>0</v>
      </c>
      <c r="BT139" s="7" t="s">
        <v>191</v>
      </c>
      <c r="BU139" s="7" t="s">
        <v>191</v>
      </c>
      <c r="BV139" s="7" t="s">
        <v>191</v>
      </c>
      <c r="BW139" s="7" t="s">
        <v>191</v>
      </c>
      <c r="BX139" s="7" t="s">
        <v>191</v>
      </c>
      <c r="BY139" s="7" t="s">
        <v>191</v>
      </c>
      <c r="BZ139" s="7" t="s">
        <v>191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 t="s">
        <v>191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0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0.12833333333333327</v>
      </c>
      <c r="DS139" s="7">
        <v>0.19999999999999982</v>
      </c>
      <c r="DT139" s="7">
        <v>0.19833333333333319</v>
      </c>
      <c r="DU139" s="7">
        <v>0.19833333333333319</v>
      </c>
      <c r="DV139" s="7">
        <v>0.17833333333333323</v>
      </c>
      <c r="DW139" s="7">
        <v>0.11666666666666657</v>
      </c>
      <c r="DX139" s="7" t="s">
        <v>191</v>
      </c>
      <c r="DY139" s="7">
        <v>9.4999999999999932E-2</v>
      </c>
      <c r="DZ139" s="7">
        <v>9.9999999999999908E-2</v>
      </c>
      <c r="EA139" s="7">
        <v>9.9999999999999908E-2</v>
      </c>
      <c r="EB139" s="7">
        <v>9.9999999999999908E-2</v>
      </c>
      <c r="EC139" s="7">
        <v>9.9999999999999908E-2</v>
      </c>
      <c r="ED139" s="7">
        <v>7.9999999999999988E-2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 t="s">
        <v>191</v>
      </c>
      <c r="EN139" s="7">
        <v>0</v>
      </c>
      <c r="EO139" s="7">
        <v>0</v>
      </c>
      <c r="EP139" s="7">
        <v>0</v>
      </c>
      <c r="EQ139" s="7">
        <v>0</v>
      </c>
      <c r="ER139" s="7">
        <v>0</v>
      </c>
      <c r="ES139" s="7">
        <v>2.3333333333333334E-2</v>
      </c>
      <c r="ET139" s="7">
        <v>7.6666666666666661E-2</v>
      </c>
      <c r="EU139" s="7">
        <v>2.1666666666666667E-2</v>
      </c>
      <c r="EV139" s="7">
        <v>0</v>
      </c>
      <c r="EW139" s="7">
        <v>0</v>
      </c>
      <c r="EX139" s="7">
        <v>0</v>
      </c>
      <c r="EY139" s="7">
        <v>0</v>
      </c>
      <c r="EZ139" s="7" t="s">
        <v>191</v>
      </c>
      <c r="FA139" s="7" t="s">
        <v>191</v>
      </c>
      <c r="FB139" s="7" t="s">
        <v>191</v>
      </c>
      <c r="FC139" s="7" t="s">
        <v>191</v>
      </c>
      <c r="FD139" s="7" t="s">
        <v>191</v>
      </c>
      <c r="FE139" s="7" t="s">
        <v>191</v>
      </c>
      <c r="FF139" s="7" t="s">
        <v>191</v>
      </c>
      <c r="FG139" s="7">
        <v>0</v>
      </c>
      <c r="FH139" s="7" t="s">
        <v>191</v>
      </c>
      <c r="FI139" s="7" t="s">
        <v>191</v>
      </c>
      <c r="FJ139" s="7" t="s">
        <v>191</v>
      </c>
      <c r="FK139" s="7" t="s">
        <v>191</v>
      </c>
      <c r="FL139" s="7" t="s">
        <v>191</v>
      </c>
      <c r="FM139" s="7" t="s">
        <v>191</v>
      </c>
      <c r="FN139" s="7">
        <v>9.9999999999999908E-2</v>
      </c>
      <c r="FO139" s="7">
        <v>9.9999999999999908E-2</v>
      </c>
      <c r="FP139" s="7">
        <v>9.9999999999999908E-2</v>
      </c>
      <c r="FQ139" s="7">
        <v>9.8333333333333245E-2</v>
      </c>
      <c r="FR139" s="7">
        <v>8.4999999999999964E-2</v>
      </c>
      <c r="FS139" s="7">
        <v>8.9999999999999941E-2</v>
      </c>
      <c r="FT139" s="7">
        <v>9.8333333333333245E-2</v>
      </c>
      <c r="FU139" s="7">
        <v>9.4999999999999932E-2</v>
      </c>
      <c r="FV139" s="7">
        <v>0</v>
      </c>
      <c r="FW139" s="7">
        <v>8.6666666666666628E-2</v>
      </c>
      <c r="FX139" s="7">
        <v>8.1666666666666637E-2</v>
      </c>
      <c r="FY139" s="7">
        <v>9.1666666666666605E-2</v>
      </c>
      <c r="FZ139" s="7">
        <v>2.3333333333333334E-2</v>
      </c>
      <c r="GA139" s="7">
        <v>9.6666666666666595E-2</v>
      </c>
      <c r="GB139" s="7">
        <v>1.3333333333333332E-2</v>
      </c>
      <c r="GC139" s="7">
        <v>1.6666666666666668E-3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</row>
    <row r="140" spans="1:190" s="3" customFormat="1" ht="16.5" x14ac:dyDescent="0.2">
      <c r="A140" s="9" t="s">
        <v>183</v>
      </c>
      <c r="B140" s="7">
        <v>0.36333333333333312</v>
      </c>
      <c r="C140" s="7">
        <v>0</v>
      </c>
      <c r="D140" s="7">
        <v>9.9999999999999908E-2</v>
      </c>
      <c r="E140" s="7">
        <v>0.8033333333333329</v>
      </c>
      <c r="F140" s="7">
        <v>0</v>
      </c>
      <c r="G140" s="7">
        <v>0.58000000000000052</v>
      </c>
      <c r="H140" s="7">
        <v>0.08</v>
      </c>
      <c r="I140" s="7">
        <v>0</v>
      </c>
      <c r="J140" s="7" t="s">
        <v>191</v>
      </c>
      <c r="K140" s="7">
        <v>5.5000000000000007E-2</v>
      </c>
      <c r="L140" s="7">
        <v>0</v>
      </c>
      <c r="M140" s="7">
        <v>0</v>
      </c>
      <c r="N140" s="7">
        <v>7.0000000000000021E-2</v>
      </c>
      <c r="O140" s="7">
        <v>0</v>
      </c>
      <c r="P140" s="7">
        <v>0</v>
      </c>
      <c r="Q140" s="7">
        <v>5.000000000000001E-3</v>
      </c>
      <c r="R140" s="7">
        <v>0.6966666666666661</v>
      </c>
      <c r="S140" s="7">
        <v>0</v>
      </c>
      <c r="T140" s="7">
        <v>0</v>
      </c>
      <c r="U140" s="7">
        <v>0.1066666666666666</v>
      </c>
      <c r="V140" s="7">
        <v>0</v>
      </c>
      <c r="W140" s="7" t="s">
        <v>191</v>
      </c>
      <c r="X140" s="7">
        <v>0</v>
      </c>
      <c r="Y140" s="7">
        <v>0.13833333333333322</v>
      </c>
      <c r="Z140" s="7">
        <v>0</v>
      </c>
      <c r="AA140" s="7">
        <v>0</v>
      </c>
      <c r="AB140" s="7">
        <v>2.3333333333333334E-2</v>
      </c>
      <c r="AC140" s="7">
        <v>0</v>
      </c>
      <c r="AD140" s="7">
        <v>0</v>
      </c>
      <c r="AE140" s="7">
        <v>5.000000000000001E-3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 t="s">
        <v>191</v>
      </c>
      <c r="AX140" s="7">
        <v>0</v>
      </c>
      <c r="AY140" s="7">
        <v>0</v>
      </c>
      <c r="AZ140" s="7">
        <v>0</v>
      </c>
      <c r="BA140" s="7" t="s">
        <v>191</v>
      </c>
      <c r="BB140" s="7" t="s">
        <v>191</v>
      </c>
      <c r="BC140" s="7" t="s">
        <v>191</v>
      </c>
      <c r="BD140" s="7" t="s">
        <v>191</v>
      </c>
      <c r="BE140" s="7" t="s">
        <v>191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 t="s">
        <v>191</v>
      </c>
      <c r="BQ140" s="7" t="s">
        <v>191</v>
      </c>
      <c r="BR140" s="7">
        <v>0</v>
      </c>
      <c r="BS140" s="7">
        <v>0</v>
      </c>
      <c r="BT140" s="7" t="s">
        <v>191</v>
      </c>
      <c r="BU140" s="7" t="s">
        <v>191</v>
      </c>
      <c r="BV140" s="7" t="s">
        <v>191</v>
      </c>
      <c r="BW140" s="7" t="s">
        <v>191</v>
      </c>
      <c r="BX140" s="7" t="s">
        <v>191</v>
      </c>
      <c r="BY140" s="7" t="s">
        <v>191</v>
      </c>
      <c r="BZ140" s="7" t="s">
        <v>191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 t="s">
        <v>191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0</v>
      </c>
      <c r="DO140" s="7">
        <v>0</v>
      </c>
      <c r="DP140" s="7">
        <v>0</v>
      </c>
      <c r="DQ140" s="7">
        <v>0</v>
      </c>
      <c r="DR140" s="7">
        <v>0.13333333333333333</v>
      </c>
      <c r="DS140" s="7">
        <v>0.19999999999999982</v>
      </c>
      <c r="DT140" s="7">
        <v>0.19999999999999982</v>
      </c>
      <c r="DU140" s="7">
        <v>0.19833333333333317</v>
      </c>
      <c r="DV140" s="7">
        <v>0.19833333333333317</v>
      </c>
      <c r="DW140" s="7">
        <v>0.10833333333333325</v>
      </c>
      <c r="DX140" s="7" t="s">
        <v>191</v>
      </c>
      <c r="DY140" s="7">
        <v>8.9999999999999941E-2</v>
      </c>
      <c r="DZ140" s="7">
        <v>9.9999999999999908E-2</v>
      </c>
      <c r="EA140" s="7">
        <v>9.9999999999999908E-2</v>
      </c>
      <c r="EB140" s="7">
        <v>9.6666666666666595E-2</v>
      </c>
      <c r="EC140" s="7">
        <v>9.9999999999999908E-2</v>
      </c>
      <c r="ED140" s="7">
        <v>8.4999999999999964E-2</v>
      </c>
      <c r="EE140" s="7">
        <v>0</v>
      </c>
      <c r="EF140" s="7">
        <v>0</v>
      </c>
      <c r="EG140" s="7">
        <v>0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 t="s">
        <v>191</v>
      </c>
      <c r="EN140" s="7">
        <v>0</v>
      </c>
      <c r="EO140" s="7">
        <v>0</v>
      </c>
      <c r="EP140" s="7">
        <v>0</v>
      </c>
      <c r="EQ140" s="7">
        <v>0</v>
      </c>
      <c r="ER140" s="7">
        <v>0</v>
      </c>
      <c r="ES140" s="7">
        <v>3.1666666666666676E-2</v>
      </c>
      <c r="ET140" s="7">
        <v>6.1666666666666696E-2</v>
      </c>
      <c r="EU140" s="7">
        <v>5.0000000000000024E-2</v>
      </c>
      <c r="EV140" s="7">
        <v>0</v>
      </c>
      <c r="EW140" s="7">
        <v>0</v>
      </c>
      <c r="EX140" s="7">
        <v>0</v>
      </c>
      <c r="EY140" s="7">
        <v>0</v>
      </c>
      <c r="EZ140" s="7" t="s">
        <v>191</v>
      </c>
      <c r="FA140" s="7" t="s">
        <v>191</v>
      </c>
      <c r="FB140" s="7" t="s">
        <v>191</v>
      </c>
      <c r="FC140" s="7" t="s">
        <v>191</v>
      </c>
      <c r="FD140" s="7" t="s">
        <v>191</v>
      </c>
      <c r="FE140" s="7" t="s">
        <v>191</v>
      </c>
      <c r="FF140" s="7" t="s">
        <v>191</v>
      </c>
      <c r="FG140" s="7">
        <v>0</v>
      </c>
      <c r="FH140" s="7" t="s">
        <v>191</v>
      </c>
      <c r="FI140" s="7" t="s">
        <v>191</v>
      </c>
      <c r="FJ140" s="7" t="s">
        <v>191</v>
      </c>
      <c r="FK140" s="7" t="s">
        <v>191</v>
      </c>
      <c r="FL140" s="7" t="s">
        <v>191</v>
      </c>
      <c r="FM140" s="7" t="s">
        <v>191</v>
      </c>
      <c r="FN140" s="7">
        <v>9.9999999999999908E-2</v>
      </c>
      <c r="FO140" s="7">
        <v>9.9999999999999908E-2</v>
      </c>
      <c r="FP140" s="7">
        <v>9.8333333333333245E-2</v>
      </c>
      <c r="FQ140" s="7">
        <v>9.8333333333333245E-2</v>
      </c>
      <c r="FR140" s="7">
        <v>8.6666666666666628E-2</v>
      </c>
      <c r="FS140" s="7">
        <v>8.3333333333333301E-2</v>
      </c>
      <c r="FT140" s="7">
        <v>6.3333333333333366E-2</v>
      </c>
      <c r="FU140" s="7">
        <v>9.8333333333333245E-2</v>
      </c>
      <c r="FV140" s="7">
        <v>3.3333333333333335E-3</v>
      </c>
      <c r="FW140" s="7">
        <v>8.3333333333333301E-2</v>
      </c>
      <c r="FX140" s="7">
        <v>7.4999999999999997E-2</v>
      </c>
      <c r="FY140" s="7">
        <v>8.8333333333333292E-2</v>
      </c>
      <c r="FZ140" s="7">
        <v>4.5000000000000019E-2</v>
      </c>
      <c r="GA140" s="7">
        <v>8.8333333333333292E-2</v>
      </c>
      <c r="GB140" s="7">
        <v>3.0000000000000009E-2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</row>
    <row r="141" spans="1:190" s="3" customFormat="1" ht="16.5" x14ac:dyDescent="0.2">
      <c r="A141" s="9" t="s">
        <v>184</v>
      </c>
      <c r="B141" s="7">
        <v>0.53166666666666662</v>
      </c>
      <c r="C141" s="7">
        <v>0</v>
      </c>
      <c r="D141" s="7">
        <v>9.4999999999999932E-2</v>
      </c>
      <c r="E141" s="7">
        <v>1.6933333333333338</v>
      </c>
      <c r="F141" s="7">
        <v>0</v>
      </c>
      <c r="G141" s="7">
        <v>0.61166666666666691</v>
      </c>
      <c r="H141" s="7">
        <v>0.16666666666666655</v>
      </c>
      <c r="I141" s="7">
        <v>0</v>
      </c>
      <c r="J141" s="7" t="s">
        <v>191</v>
      </c>
      <c r="K141" s="7">
        <v>0.1683333333333332</v>
      </c>
      <c r="L141" s="7">
        <v>0</v>
      </c>
      <c r="M141" s="7">
        <v>0</v>
      </c>
      <c r="N141" s="7">
        <v>0.12833333333333322</v>
      </c>
      <c r="O141" s="7">
        <v>0</v>
      </c>
      <c r="P141" s="7">
        <v>0</v>
      </c>
      <c r="Q141" s="7">
        <v>3.3333333333333335E-3</v>
      </c>
      <c r="R141" s="7">
        <v>0.30166666666666669</v>
      </c>
      <c r="S141" s="7">
        <v>0</v>
      </c>
      <c r="T141" s="7">
        <v>0</v>
      </c>
      <c r="U141" s="7">
        <v>0.11499999999999985</v>
      </c>
      <c r="V141" s="7">
        <v>0</v>
      </c>
      <c r="W141" s="7" t="s">
        <v>191</v>
      </c>
      <c r="X141" s="7">
        <v>0</v>
      </c>
      <c r="Y141" s="7">
        <v>3.3333333333333335E-3</v>
      </c>
      <c r="Z141" s="7">
        <v>0</v>
      </c>
      <c r="AA141" s="7">
        <v>0</v>
      </c>
      <c r="AB141" s="7">
        <v>9.4999999999999932E-2</v>
      </c>
      <c r="AC141" s="7">
        <v>0</v>
      </c>
      <c r="AD141" s="7">
        <v>0</v>
      </c>
      <c r="AE141" s="7">
        <v>1.6666666666666668E-3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 t="s">
        <v>191</v>
      </c>
      <c r="AX141" s="7">
        <v>0</v>
      </c>
      <c r="AY141" s="7">
        <v>0</v>
      </c>
      <c r="AZ141" s="7">
        <v>0</v>
      </c>
      <c r="BA141" s="7" t="s">
        <v>191</v>
      </c>
      <c r="BB141" s="7" t="s">
        <v>191</v>
      </c>
      <c r="BC141" s="7" t="s">
        <v>191</v>
      </c>
      <c r="BD141" s="7" t="s">
        <v>191</v>
      </c>
      <c r="BE141" s="7" t="s">
        <v>191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3.3333333333333335E-3</v>
      </c>
      <c r="BO141" s="7">
        <v>0</v>
      </c>
      <c r="BP141" s="7" t="s">
        <v>191</v>
      </c>
      <c r="BQ141" s="7" t="s">
        <v>191</v>
      </c>
      <c r="BR141" s="7">
        <v>0</v>
      </c>
      <c r="BS141" s="7">
        <v>0</v>
      </c>
      <c r="BT141" s="7" t="s">
        <v>191</v>
      </c>
      <c r="BU141" s="7" t="s">
        <v>191</v>
      </c>
      <c r="BV141" s="7" t="s">
        <v>191</v>
      </c>
      <c r="BW141" s="7" t="s">
        <v>191</v>
      </c>
      <c r="BX141" s="7" t="s">
        <v>191</v>
      </c>
      <c r="BY141" s="7" t="s">
        <v>191</v>
      </c>
      <c r="BZ141" s="7" t="s">
        <v>191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 t="s">
        <v>191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0.13666666666666658</v>
      </c>
      <c r="DS141" s="7">
        <v>0.19999999999999982</v>
      </c>
      <c r="DT141" s="7">
        <v>0.19666666666666649</v>
      </c>
      <c r="DU141" s="7">
        <v>0.19999999999999982</v>
      </c>
      <c r="DV141" s="7">
        <v>0.19999999999999982</v>
      </c>
      <c r="DW141" s="7">
        <v>0.1199999999999999</v>
      </c>
      <c r="DX141" s="7" t="s">
        <v>191</v>
      </c>
      <c r="DY141" s="7">
        <v>8.9999999999999941E-2</v>
      </c>
      <c r="DZ141" s="7">
        <v>9.9999999999999908E-2</v>
      </c>
      <c r="EA141" s="7">
        <v>9.9999999999999908E-2</v>
      </c>
      <c r="EB141" s="7">
        <v>9.9999999999999908E-2</v>
      </c>
      <c r="EC141" s="7">
        <v>9.6666666666666595E-2</v>
      </c>
      <c r="ED141" s="7">
        <v>8.3333333333333301E-2</v>
      </c>
      <c r="EE141" s="7">
        <v>0</v>
      </c>
      <c r="EF141" s="7">
        <v>0</v>
      </c>
      <c r="EG141" s="7">
        <v>0</v>
      </c>
      <c r="EH141" s="7">
        <v>0</v>
      </c>
      <c r="EI141" s="7">
        <v>0</v>
      </c>
      <c r="EJ141" s="7">
        <v>0</v>
      </c>
      <c r="EK141" s="7">
        <v>0</v>
      </c>
      <c r="EL141" s="7">
        <v>1.1666666666666665E-2</v>
      </c>
      <c r="EM141" s="7" t="s">
        <v>191</v>
      </c>
      <c r="EN141" s="7">
        <v>1.6666666666666668E-3</v>
      </c>
      <c r="EO141" s="7">
        <v>0</v>
      </c>
      <c r="EP141" s="7">
        <v>0</v>
      </c>
      <c r="EQ141" s="7">
        <v>0</v>
      </c>
      <c r="ER141" s="7">
        <v>0</v>
      </c>
      <c r="ES141" s="7">
        <v>2.6666666666666672E-2</v>
      </c>
      <c r="ET141" s="7">
        <v>6.6666666666666693E-2</v>
      </c>
      <c r="EU141" s="7">
        <v>2.3333333333333334E-2</v>
      </c>
      <c r="EV141" s="7">
        <v>1.6666666666666668E-3</v>
      </c>
      <c r="EW141" s="7">
        <v>0</v>
      </c>
      <c r="EX141" s="7">
        <v>0</v>
      </c>
      <c r="EY141" s="7">
        <v>0</v>
      </c>
      <c r="EZ141" s="7" t="s">
        <v>191</v>
      </c>
      <c r="FA141" s="7" t="s">
        <v>191</v>
      </c>
      <c r="FB141" s="7" t="s">
        <v>191</v>
      </c>
      <c r="FC141" s="7" t="s">
        <v>191</v>
      </c>
      <c r="FD141" s="7" t="s">
        <v>191</v>
      </c>
      <c r="FE141" s="7" t="s">
        <v>191</v>
      </c>
      <c r="FF141" s="7" t="s">
        <v>191</v>
      </c>
      <c r="FG141" s="7">
        <v>0</v>
      </c>
      <c r="FH141" s="7" t="s">
        <v>191</v>
      </c>
      <c r="FI141" s="7" t="s">
        <v>191</v>
      </c>
      <c r="FJ141" s="7" t="s">
        <v>191</v>
      </c>
      <c r="FK141" s="7" t="s">
        <v>191</v>
      </c>
      <c r="FL141" s="7" t="s">
        <v>191</v>
      </c>
      <c r="FM141" s="7" t="s">
        <v>191</v>
      </c>
      <c r="FN141" s="7">
        <v>9.9999999999999908E-2</v>
      </c>
      <c r="FO141" s="7">
        <v>9.9999999999999908E-2</v>
      </c>
      <c r="FP141" s="7">
        <v>9.8333333333333245E-2</v>
      </c>
      <c r="FQ141" s="7">
        <v>9.8333333333333245E-2</v>
      </c>
      <c r="FR141" s="7">
        <v>8.3333333333333301E-2</v>
      </c>
      <c r="FS141" s="7">
        <v>7.9999999999999988E-2</v>
      </c>
      <c r="FT141" s="7">
        <v>4.8333333333333353E-2</v>
      </c>
      <c r="FU141" s="7">
        <v>9.8333333333333245E-2</v>
      </c>
      <c r="FV141" s="7">
        <v>1.6666666666666668E-3</v>
      </c>
      <c r="FW141" s="7">
        <v>8.9999999999999941E-2</v>
      </c>
      <c r="FX141" s="7">
        <v>8.6666666666666628E-2</v>
      </c>
      <c r="FY141" s="7">
        <v>7.3333333333333334E-2</v>
      </c>
      <c r="FZ141" s="7">
        <v>7.4999999999999997E-2</v>
      </c>
      <c r="GA141" s="7">
        <v>9.3333333333333268E-2</v>
      </c>
      <c r="GB141" s="7">
        <v>5.6666666666666692E-2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</row>
    <row r="142" spans="1:190" s="3" customFormat="1" ht="16.5" x14ac:dyDescent="0.2">
      <c r="A142" s="9" t="s">
        <v>185</v>
      </c>
      <c r="B142" s="7" t="s">
        <v>191</v>
      </c>
      <c r="C142" s="7" t="s">
        <v>191</v>
      </c>
      <c r="D142" s="7">
        <v>0.11833333333333332</v>
      </c>
      <c r="E142" s="7">
        <v>2.1216666666666666</v>
      </c>
      <c r="F142" s="7">
        <v>0</v>
      </c>
      <c r="G142" s="7">
        <v>0.51000000000000012</v>
      </c>
      <c r="H142" s="7">
        <v>0.18666666666666654</v>
      </c>
      <c r="I142" s="7">
        <v>0</v>
      </c>
      <c r="J142" s="7" t="s">
        <v>191</v>
      </c>
      <c r="K142" s="7">
        <v>0.23833333333333342</v>
      </c>
      <c r="L142" s="7">
        <v>0</v>
      </c>
      <c r="M142" s="7">
        <v>0</v>
      </c>
      <c r="N142" s="7">
        <v>3.6666666666666674E-2</v>
      </c>
      <c r="O142" s="7">
        <v>0</v>
      </c>
      <c r="P142" s="7">
        <v>0</v>
      </c>
      <c r="Q142" s="7">
        <v>0</v>
      </c>
      <c r="R142" s="7">
        <v>0.87499999999999967</v>
      </c>
      <c r="S142" s="7">
        <v>0</v>
      </c>
      <c r="T142" s="7">
        <v>0</v>
      </c>
      <c r="U142" s="7">
        <v>9.3333333333333268E-2</v>
      </c>
      <c r="V142" s="7">
        <v>0</v>
      </c>
      <c r="W142" s="7" t="s">
        <v>191</v>
      </c>
      <c r="X142" s="7">
        <v>0</v>
      </c>
      <c r="Y142" s="7">
        <v>0</v>
      </c>
      <c r="Z142" s="7">
        <v>0</v>
      </c>
      <c r="AA142" s="7">
        <v>0</v>
      </c>
      <c r="AB142" s="7">
        <v>7.1666666666666684E-2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 t="s">
        <v>191</v>
      </c>
      <c r="AX142" s="7">
        <v>0</v>
      </c>
      <c r="AY142" s="7">
        <v>0</v>
      </c>
      <c r="AZ142" s="7">
        <v>0</v>
      </c>
      <c r="BA142" s="7" t="s">
        <v>191</v>
      </c>
      <c r="BB142" s="7" t="s">
        <v>191</v>
      </c>
      <c r="BC142" s="7" t="s">
        <v>191</v>
      </c>
      <c r="BD142" s="7" t="s">
        <v>191</v>
      </c>
      <c r="BE142" s="7" t="s">
        <v>191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2.3333333333333334E-2</v>
      </c>
      <c r="BO142" s="7">
        <v>0</v>
      </c>
      <c r="BP142" s="7" t="s">
        <v>191</v>
      </c>
      <c r="BQ142" s="7" t="s">
        <v>191</v>
      </c>
      <c r="BR142" s="7">
        <v>0</v>
      </c>
      <c r="BS142" s="7">
        <v>0</v>
      </c>
      <c r="BT142" s="7" t="s">
        <v>191</v>
      </c>
      <c r="BU142" s="7" t="s">
        <v>191</v>
      </c>
      <c r="BV142" s="7" t="s">
        <v>191</v>
      </c>
      <c r="BW142" s="7" t="s">
        <v>191</v>
      </c>
      <c r="BX142" s="7" t="s">
        <v>191</v>
      </c>
      <c r="BY142" s="7" t="s">
        <v>191</v>
      </c>
      <c r="BZ142" s="7" t="s">
        <v>191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 t="s">
        <v>191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0</v>
      </c>
      <c r="DR142" s="7">
        <v>0.14166666666666664</v>
      </c>
      <c r="DS142" s="7">
        <v>0.19999999999999982</v>
      </c>
      <c r="DT142" s="7">
        <v>0.19999999999999982</v>
      </c>
      <c r="DU142" s="7">
        <v>0.19833333333333319</v>
      </c>
      <c r="DV142" s="7">
        <v>0.17666666666666658</v>
      </c>
      <c r="DW142" s="7">
        <v>0.12666666666666659</v>
      </c>
      <c r="DX142" s="7" t="s">
        <v>191</v>
      </c>
      <c r="DY142" s="7">
        <v>7.8333333333333324E-2</v>
      </c>
      <c r="DZ142" s="7">
        <v>9.9999999999999908E-2</v>
      </c>
      <c r="EA142" s="7">
        <v>9.9999999999999908E-2</v>
      </c>
      <c r="EB142" s="7">
        <v>9.8333333333333245E-2</v>
      </c>
      <c r="EC142" s="7">
        <v>9.4999999999999932E-2</v>
      </c>
      <c r="ED142" s="7">
        <v>7.9999999999999988E-2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3.333333333333334E-2</v>
      </c>
      <c r="EM142" s="7" t="s">
        <v>191</v>
      </c>
      <c r="EN142" s="7">
        <v>0</v>
      </c>
      <c r="EO142" s="7">
        <v>0</v>
      </c>
      <c r="EP142" s="7">
        <v>0</v>
      </c>
      <c r="EQ142" s="7">
        <v>0</v>
      </c>
      <c r="ER142" s="7">
        <v>0</v>
      </c>
      <c r="ES142" s="7">
        <v>2.8333333333333339E-2</v>
      </c>
      <c r="ET142" s="7">
        <v>6.6666666666666693E-2</v>
      </c>
      <c r="EU142" s="7">
        <v>1.6666666666666666E-2</v>
      </c>
      <c r="EV142" s="7">
        <v>0</v>
      </c>
      <c r="EW142" s="7">
        <v>0</v>
      </c>
      <c r="EX142" s="7">
        <v>0</v>
      </c>
      <c r="EY142" s="7">
        <v>0</v>
      </c>
      <c r="EZ142" s="7" t="s">
        <v>191</v>
      </c>
      <c r="FA142" s="7" t="s">
        <v>191</v>
      </c>
      <c r="FB142" s="7" t="s">
        <v>191</v>
      </c>
      <c r="FC142" s="7" t="s">
        <v>191</v>
      </c>
      <c r="FD142" s="7" t="s">
        <v>191</v>
      </c>
      <c r="FE142" s="7" t="s">
        <v>191</v>
      </c>
      <c r="FF142" s="7" t="s">
        <v>191</v>
      </c>
      <c r="FG142" s="7">
        <v>0</v>
      </c>
      <c r="FH142" s="7" t="s">
        <v>191</v>
      </c>
      <c r="FI142" s="7" t="s">
        <v>191</v>
      </c>
      <c r="FJ142" s="7" t="s">
        <v>191</v>
      </c>
      <c r="FK142" s="7" t="s">
        <v>191</v>
      </c>
      <c r="FL142" s="7" t="s">
        <v>191</v>
      </c>
      <c r="FM142" s="7" t="s">
        <v>191</v>
      </c>
      <c r="FN142" s="7">
        <v>9.9999999999999908E-2</v>
      </c>
      <c r="FO142" s="7">
        <v>9.6666666666666595E-2</v>
      </c>
      <c r="FP142" s="7">
        <v>9.8333333333333245E-2</v>
      </c>
      <c r="FQ142" s="7">
        <v>9.6666666666666595E-2</v>
      </c>
      <c r="FR142" s="7">
        <v>7.8333333333333324E-2</v>
      </c>
      <c r="FS142" s="7">
        <v>7.1666666666666684E-2</v>
      </c>
      <c r="FT142" s="7">
        <v>4.0000000000000015E-2</v>
      </c>
      <c r="FU142" s="7">
        <v>9.4999999999999932E-2</v>
      </c>
      <c r="FV142" s="7">
        <v>3.0000000000000009E-2</v>
      </c>
      <c r="FW142" s="7">
        <v>8.6666666666666628E-2</v>
      </c>
      <c r="FX142" s="7">
        <v>8.6666666666666628E-2</v>
      </c>
      <c r="FY142" s="7">
        <v>8.9999999999999941E-2</v>
      </c>
      <c r="FZ142" s="7">
        <v>6.1666666666666696E-2</v>
      </c>
      <c r="GA142" s="7">
        <v>9.3333333333333268E-2</v>
      </c>
      <c r="GB142" s="7">
        <v>6.1666666666666696E-2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</row>
    <row r="143" spans="1:190" s="3" customFormat="1" ht="16.5" x14ac:dyDescent="0.2">
      <c r="A143" s="9" t="s">
        <v>186</v>
      </c>
      <c r="B143" s="7" t="s">
        <v>191</v>
      </c>
      <c r="C143" s="7" t="s">
        <v>191</v>
      </c>
      <c r="D143" s="7">
        <v>0.1783333333333332</v>
      </c>
      <c r="E143" s="7">
        <v>2.1150000000000002</v>
      </c>
      <c r="F143" s="7">
        <v>0</v>
      </c>
      <c r="G143" s="7">
        <v>0.39500000000000007</v>
      </c>
      <c r="H143" s="7">
        <v>0.21333333333333335</v>
      </c>
      <c r="I143" s="7">
        <v>0</v>
      </c>
      <c r="J143" s="7" t="s">
        <v>191</v>
      </c>
      <c r="K143" s="7">
        <v>6.8333333333333357E-2</v>
      </c>
      <c r="L143" s="7">
        <v>0</v>
      </c>
      <c r="M143" s="7">
        <v>0</v>
      </c>
      <c r="N143" s="7">
        <v>9.8333333333333287E-2</v>
      </c>
      <c r="O143" s="7">
        <v>0</v>
      </c>
      <c r="P143" s="7">
        <v>0</v>
      </c>
      <c r="Q143" s="7">
        <v>0</v>
      </c>
      <c r="R143" s="7">
        <v>0.52500000000000002</v>
      </c>
      <c r="S143" s="7">
        <v>0</v>
      </c>
      <c r="T143" s="7">
        <v>0</v>
      </c>
      <c r="U143" s="7">
        <v>8.4999999999999964E-2</v>
      </c>
      <c r="V143" s="7">
        <v>1.6666666666666666E-2</v>
      </c>
      <c r="W143" s="7" t="s">
        <v>191</v>
      </c>
      <c r="X143" s="7">
        <v>0</v>
      </c>
      <c r="Y143" s="7">
        <v>0</v>
      </c>
      <c r="Z143" s="7">
        <v>0</v>
      </c>
      <c r="AA143" s="7">
        <v>0</v>
      </c>
      <c r="AB143" s="7">
        <v>0.10833333333333327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 t="s">
        <v>191</v>
      </c>
      <c r="AX143" s="7">
        <v>0</v>
      </c>
      <c r="AY143" s="7">
        <v>9.3333333333333268E-2</v>
      </c>
      <c r="AZ143" s="7">
        <v>0</v>
      </c>
      <c r="BA143" s="7" t="s">
        <v>191</v>
      </c>
      <c r="BB143" s="7" t="s">
        <v>191</v>
      </c>
      <c r="BC143" s="7" t="s">
        <v>191</v>
      </c>
      <c r="BD143" s="7" t="s">
        <v>191</v>
      </c>
      <c r="BE143" s="7" t="s">
        <v>191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 t="s">
        <v>191</v>
      </c>
      <c r="BQ143" s="7" t="s">
        <v>191</v>
      </c>
      <c r="BR143" s="7">
        <v>0</v>
      </c>
      <c r="BS143" s="7">
        <v>0</v>
      </c>
      <c r="BT143" s="7" t="s">
        <v>191</v>
      </c>
      <c r="BU143" s="7" t="s">
        <v>191</v>
      </c>
      <c r="BV143" s="7" t="s">
        <v>191</v>
      </c>
      <c r="BW143" s="7" t="s">
        <v>191</v>
      </c>
      <c r="BX143" s="7" t="s">
        <v>191</v>
      </c>
      <c r="BY143" s="7" t="s">
        <v>191</v>
      </c>
      <c r="BZ143" s="7" t="s">
        <v>191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 t="s">
        <v>191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0</v>
      </c>
      <c r="DR143" s="7">
        <v>0.15499999999999989</v>
      </c>
      <c r="DS143" s="7">
        <v>0.19999999999999982</v>
      </c>
      <c r="DT143" s="7">
        <v>0.19499999999999984</v>
      </c>
      <c r="DU143" s="7">
        <v>0.19666666666666652</v>
      </c>
      <c r="DV143" s="7">
        <v>0.11333333333333326</v>
      </c>
      <c r="DW143" s="7">
        <v>0.12666666666666662</v>
      </c>
      <c r="DX143" s="7" t="s">
        <v>191</v>
      </c>
      <c r="DY143" s="7">
        <v>8.6666666666666628E-2</v>
      </c>
      <c r="DZ143" s="7">
        <v>9.9999999999999908E-2</v>
      </c>
      <c r="EA143" s="7">
        <v>9.9999999999999908E-2</v>
      </c>
      <c r="EB143" s="7">
        <v>9.9999999999999908E-2</v>
      </c>
      <c r="EC143" s="7">
        <v>0.10333333333333325</v>
      </c>
      <c r="ED143" s="7">
        <v>9.1666666666666605E-2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8.3333333333333332E-3</v>
      </c>
      <c r="EK143" s="7">
        <v>0</v>
      </c>
      <c r="EL143" s="7">
        <v>0</v>
      </c>
      <c r="EM143" s="7" t="s">
        <v>191</v>
      </c>
      <c r="EN143" s="7">
        <v>0</v>
      </c>
      <c r="EO143" s="7">
        <v>0</v>
      </c>
      <c r="EP143" s="7">
        <v>0</v>
      </c>
      <c r="EQ143" s="7">
        <v>0</v>
      </c>
      <c r="ER143" s="7">
        <v>0</v>
      </c>
      <c r="ES143" s="7">
        <v>2.6666666666666672E-2</v>
      </c>
      <c r="ET143" s="7">
        <v>6.8333333333333357E-2</v>
      </c>
      <c r="EU143" s="7">
        <v>2.1666666666666667E-2</v>
      </c>
      <c r="EV143" s="7">
        <v>0</v>
      </c>
      <c r="EW143" s="7">
        <v>0</v>
      </c>
      <c r="EX143" s="7">
        <v>0</v>
      </c>
      <c r="EY143" s="7">
        <v>0</v>
      </c>
      <c r="EZ143" s="7" t="s">
        <v>191</v>
      </c>
      <c r="FA143" s="7" t="s">
        <v>191</v>
      </c>
      <c r="FB143" s="7" t="s">
        <v>191</v>
      </c>
      <c r="FC143" s="7" t="s">
        <v>191</v>
      </c>
      <c r="FD143" s="7" t="s">
        <v>191</v>
      </c>
      <c r="FE143" s="7" t="s">
        <v>191</v>
      </c>
      <c r="FF143" s="7" t="s">
        <v>191</v>
      </c>
      <c r="FG143" s="7">
        <v>0</v>
      </c>
      <c r="FH143" s="7" t="s">
        <v>191</v>
      </c>
      <c r="FI143" s="7" t="s">
        <v>191</v>
      </c>
      <c r="FJ143" s="7" t="s">
        <v>191</v>
      </c>
      <c r="FK143" s="7" t="s">
        <v>191</v>
      </c>
      <c r="FL143" s="7" t="s">
        <v>191</v>
      </c>
      <c r="FM143" s="7" t="s">
        <v>191</v>
      </c>
      <c r="FN143" s="7">
        <v>9.9999999999999908E-2</v>
      </c>
      <c r="FO143" s="7">
        <v>9.8333333333333245E-2</v>
      </c>
      <c r="FP143" s="7">
        <v>9.9999999999999908E-2</v>
      </c>
      <c r="FQ143" s="7">
        <v>9.6666666666666595E-2</v>
      </c>
      <c r="FR143" s="7">
        <v>8.4999999999999964E-2</v>
      </c>
      <c r="FS143" s="7">
        <v>7.9999999999999988E-2</v>
      </c>
      <c r="FT143" s="7">
        <v>4.1666666666666678E-2</v>
      </c>
      <c r="FU143" s="7">
        <v>8.4999999999999964E-2</v>
      </c>
      <c r="FV143" s="7">
        <v>6.8333333333333357E-2</v>
      </c>
      <c r="FW143" s="7">
        <v>8.8333333333333292E-2</v>
      </c>
      <c r="FX143" s="7">
        <v>8.8333333333333292E-2</v>
      </c>
      <c r="FY143" s="7">
        <v>9.9999999999999908E-2</v>
      </c>
      <c r="FZ143" s="7">
        <v>5.1666666666666687E-2</v>
      </c>
      <c r="GA143" s="7">
        <v>9.1666666666666605E-2</v>
      </c>
      <c r="GB143" s="7">
        <v>6.8333333333333357E-2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</row>
    <row r="144" spans="1:190" s="3" customFormat="1" ht="16.5" x14ac:dyDescent="0.2">
      <c r="A144" s="9" t="s">
        <v>187</v>
      </c>
      <c r="B144" s="7">
        <v>0.36000000000000043</v>
      </c>
      <c r="C144" s="7">
        <v>3.500000000000001E-2</v>
      </c>
      <c r="D144" s="7">
        <v>0.19666666666666652</v>
      </c>
      <c r="E144" s="7">
        <v>2.0066666666666682</v>
      </c>
      <c r="F144" s="7">
        <v>0</v>
      </c>
      <c r="G144" s="7">
        <v>0.34166666666666667</v>
      </c>
      <c r="H144" s="7">
        <v>0.25500000000000012</v>
      </c>
      <c r="I144" s="7">
        <v>0</v>
      </c>
      <c r="J144" s="7" t="s">
        <v>191</v>
      </c>
      <c r="K144" s="7">
        <v>0.11333333333333336</v>
      </c>
      <c r="L144" s="7">
        <v>0</v>
      </c>
      <c r="M144" s="7">
        <v>0</v>
      </c>
      <c r="N144" s="7">
        <v>0.11166666666666657</v>
      </c>
      <c r="O144" s="7">
        <v>0</v>
      </c>
      <c r="P144" s="7">
        <v>0</v>
      </c>
      <c r="Q144" s="7">
        <v>0</v>
      </c>
      <c r="R144" s="7">
        <v>0.72166666666666679</v>
      </c>
      <c r="S144" s="7">
        <v>0</v>
      </c>
      <c r="T144" s="7">
        <v>0</v>
      </c>
      <c r="U144" s="7">
        <v>0.10999999999999996</v>
      </c>
      <c r="V144" s="7">
        <v>0.24166666666666664</v>
      </c>
      <c r="W144" s="7" t="s">
        <v>191</v>
      </c>
      <c r="X144" s="7">
        <v>0</v>
      </c>
      <c r="Y144" s="7">
        <v>0.15666666666666676</v>
      </c>
      <c r="Z144" s="7">
        <v>0</v>
      </c>
      <c r="AA144" s="7">
        <v>0</v>
      </c>
      <c r="AB144" s="7">
        <v>0.10666666666666662</v>
      </c>
      <c r="AC144" s="7">
        <v>0</v>
      </c>
      <c r="AD144" s="7">
        <v>0</v>
      </c>
      <c r="AE144" s="7">
        <v>1.6666666666666668E-3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 t="s">
        <v>191</v>
      </c>
      <c r="AX144" s="7">
        <v>0</v>
      </c>
      <c r="AY144" s="7">
        <v>1.833333333333333E-2</v>
      </c>
      <c r="AZ144" s="7">
        <v>0</v>
      </c>
      <c r="BA144" s="7" t="s">
        <v>191</v>
      </c>
      <c r="BB144" s="7" t="s">
        <v>191</v>
      </c>
      <c r="BC144" s="7" t="s">
        <v>191</v>
      </c>
      <c r="BD144" s="7" t="s">
        <v>191</v>
      </c>
      <c r="BE144" s="7" t="s">
        <v>191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 t="s">
        <v>191</v>
      </c>
      <c r="BQ144" s="7" t="s">
        <v>191</v>
      </c>
      <c r="BR144" s="7">
        <v>0</v>
      </c>
      <c r="BS144" s="7">
        <v>0</v>
      </c>
      <c r="BT144" s="7" t="s">
        <v>191</v>
      </c>
      <c r="BU144" s="7" t="s">
        <v>191</v>
      </c>
      <c r="BV144" s="7" t="s">
        <v>191</v>
      </c>
      <c r="BW144" s="7" t="s">
        <v>191</v>
      </c>
      <c r="BX144" s="7" t="s">
        <v>191</v>
      </c>
      <c r="BY144" s="7" t="s">
        <v>191</v>
      </c>
      <c r="BZ144" s="7" t="s">
        <v>191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 t="s">
        <v>191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0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0</v>
      </c>
      <c r="DR144" s="7">
        <v>0.12166666666666658</v>
      </c>
      <c r="DS144" s="7">
        <v>0.19999999999999982</v>
      </c>
      <c r="DT144" s="7">
        <v>0.19833333333333319</v>
      </c>
      <c r="DU144" s="7">
        <v>0.19999999999999982</v>
      </c>
      <c r="DV144" s="7">
        <v>0.10166666666666657</v>
      </c>
      <c r="DW144" s="7">
        <v>0.11999999999999991</v>
      </c>
      <c r="DX144" s="7" t="s">
        <v>191</v>
      </c>
      <c r="DY144" s="7">
        <v>7.3333333333333334E-2</v>
      </c>
      <c r="DZ144" s="7">
        <v>9.9999999999999908E-2</v>
      </c>
      <c r="EA144" s="7">
        <v>9.9999999999999908E-2</v>
      </c>
      <c r="EB144" s="7">
        <v>9.8333333333333245E-2</v>
      </c>
      <c r="EC144" s="7">
        <v>9.9999999999999908E-2</v>
      </c>
      <c r="ED144" s="7">
        <v>9.8333333333333245E-2</v>
      </c>
      <c r="EE144" s="7">
        <v>0</v>
      </c>
      <c r="EF144" s="7">
        <v>0</v>
      </c>
      <c r="EG144" s="7">
        <v>0</v>
      </c>
      <c r="EH144" s="7">
        <v>0</v>
      </c>
      <c r="EI144" s="7">
        <v>0</v>
      </c>
      <c r="EJ144" s="7">
        <v>0</v>
      </c>
      <c r="EK144" s="7">
        <v>0</v>
      </c>
      <c r="EL144" s="7">
        <v>0</v>
      </c>
      <c r="EM144" s="7" t="s">
        <v>191</v>
      </c>
      <c r="EN144" s="7">
        <v>0</v>
      </c>
      <c r="EO144" s="7">
        <v>0</v>
      </c>
      <c r="EP144" s="7">
        <v>0</v>
      </c>
      <c r="EQ144" s="7">
        <v>0</v>
      </c>
      <c r="ER144" s="7">
        <v>0</v>
      </c>
      <c r="ES144" s="7">
        <v>1.833333333333333E-2</v>
      </c>
      <c r="ET144" s="7">
        <v>6.500000000000003E-2</v>
      </c>
      <c r="EU144" s="7">
        <v>2.6666666666666672E-2</v>
      </c>
      <c r="EV144" s="7">
        <v>0</v>
      </c>
      <c r="EW144" s="7">
        <v>0</v>
      </c>
      <c r="EX144" s="7">
        <v>0</v>
      </c>
      <c r="EY144" s="7">
        <v>0</v>
      </c>
      <c r="EZ144" s="7" t="s">
        <v>191</v>
      </c>
      <c r="FA144" s="7" t="s">
        <v>191</v>
      </c>
      <c r="FB144" s="7" t="s">
        <v>191</v>
      </c>
      <c r="FC144" s="7" t="s">
        <v>191</v>
      </c>
      <c r="FD144" s="7" t="s">
        <v>191</v>
      </c>
      <c r="FE144" s="7" t="s">
        <v>191</v>
      </c>
      <c r="FF144" s="7" t="s">
        <v>191</v>
      </c>
      <c r="FG144" s="7">
        <v>0</v>
      </c>
      <c r="FH144" s="7" t="s">
        <v>191</v>
      </c>
      <c r="FI144" s="7" t="s">
        <v>191</v>
      </c>
      <c r="FJ144" s="7" t="s">
        <v>191</v>
      </c>
      <c r="FK144" s="7" t="s">
        <v>191</v>
      </c>
      <c r="FL144" s="7" t="s">
        <v>191</v>
      </c>
      <c r="FM144" s="7" t="s">
        <v>191</v>
      </c>
      <c r="FN144" s="7">
        <v>9.9999999999999908E-2</v>
      </c>
      <c r="FO144" s="7">
        <v>9.9999999999999908E-2</v>
      </c>
      <c r="FP144" s="7">
        <v>9.9999999999999908E-2</v>
      </c>
      <c r="FQ144" s="7">
        <v>9.8333333333333245E-2</v>
      </c>
      <c r="FR144" s="7">
        <v>7.9999999999999988E-2</v>
      </c>
      <c r="FS144" s="7">
        <v>8.3333333333333301E-2</v>
      </c>
      <c r="FT144" s="7">
        <v>7.0000000000000021E-2</v>
      </c>
      <c r="FU144" s="7">
        <v>9.4999999999999932E-2</v>
      </c>
      <c r="FV144" s="7">
        <v>5.0000000000000024E-2</v>
      </c>
      <c r="FW144" s="7">
        <v>9.1666666666666605E-2</v>
      </c>
      <c r="FX144" s="7">
        <v>8.4999999999999964E-2</v>
      </c>
      <c r="FY144" s="7">
        <v>6.500000000000003E-2</v>
      </c>
      <c r="FZ144" s="7">
        <v>6.500000000000003E-2</v>
      </c>
      <c r="GA144" s="7">
        <v>8.9999999999999941E-2</v>
      </c>
      <c r="GB144" s="7">
        <v>5.0000000000000024E-2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</row>
    <row r="145" spans="1:190" s="3" customFormat="1" ht="16.5" x14ac:dyDescent="0.2">
      <c r="A145" s="9" t="s">
        <v>188</v>
      </c>
      <c r="B145" s="7">
        <v>0.35499999999999993</v>
      </c>
      <c r="C145" s="7">
        <v>0</v>
      </c>
      <c r="D145" s="7">
        <v>0.19999999999999982</v>
      </c>
      <c r="E145" s="7">
        <v>1.3666666666666665</v>
      </c>
      <c r="F145" s="7">
        <v>0</v>
      </c>
      <c r="G145" s="7">
        <v>0.29833333333333356</v>
      </c>
      <c r="H145" s="7">
        <v>0.26833333333333326</v>
      </c>
      <c r="I145" s="7">
        <v>0</v>
      </c>
      <c r="J145" s="7" t="s">
        <v>191</v>
      </c>
      <c r="K145" s="7">
        <v>2.3333333333333334E-2</v>
      </c>
      <c r="L145" s="7">
        <v>0</v>
      </c>
      <c r="M145" s="7">
        <v>0</v>
      </c>
      <c r="N145" s="7">
        <v>9.8333333333333259E-2</v>
      </c>
      <c r="O145" s="7">
        <v>0</v>
      </c>
      <c r="P145" s="7">
        <v>0</v>
      </c>
      <c r="Q145" s="7">
        <v>0</v>
      </c>
      <c r="R145" s="7">
        <v>0.85333333333333361</v>
      </c>
      <c r="S145" s="7">
        <v>0</v>
      </c>
      <c r="T145" s="7">
        <v>0</v>
      </c>
      <c r="U145" s="7">
        <v>9.1666666666666605E-2</v>
      </c>
      <c r="V145" s="7">
        <v>0.33833333333333343</v>
      </c>
      <c r="W145" s="7" t="s">
        <v>191</v>
      </c>
      <c r="X145" s="7">
        <v>0</v>
      </c>
      <c r="Y145" s="7">
        <v>0.30833333333333357</v>
      </c>
      <c r="Z145" s="7">
        <v>0</v>
      </c>
      <c r="AA145" s="7">
        <v>0</v>
      </c>
      <c r="AB145" s="7">
        <v>9.9999999999999922E-2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 t="s">
        <v>191</v>
      </c>
      <c r="AX145" s="7">
        <v>0</v>
      </c>
      <c r="AY145" s="7">
        <v>0</v>
      </c>
      <c r="AZ145" s="7">
        <v>0</v>
      </c>
      <c r="BA145" s="7" t="s">
        <v>191</v>
      </c>
      <c r="BB145" s="7" t="s">
        <v>191</v>
      </c>
      <c r="BC145" s="7" t="s">
        <v>191</v>
      </c>
      <c r="BD145" s="7" t="s">
        <v>191</v>
      </c>
      <c r="BE145" s="7" t="s">
        <v>191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 t="s">
        <v>191</v>
      </c>
      <c r="BQ145" s="7" t="s">
        <v>191</v>
      </c>
      <c r="BR145" s="7">
        <v>0</v>
      </c>
      <c r="BS145" s="7">
        <v>0</v>
      </c>
      <c r="BT145" s="7" t="s">
        <v>191</v>
      </c>
      <c r="BU145" s="7" t="s">
        <v>191</v>
      </c>
      <c r="BV145" s="7" t="s">
        <v>191</v>
      </c>
      <c r="BW145" s="7" t="s">
        <v>191</v>
      </c>
      <c r="BX145" s="7" t="s">
        <v>191</v>
      </c>
      <c r="BY145" s="7" t="s">
        <v>191</v>
      </c>
      <c r="BZ145" s="7" t="s">
        <v>191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 t="s">
        <v>191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0</v>
      </c>
      <c r="DR145" s="7">
        <v>0.11333333333333324</v>
      </c>
      <c r="DS145" s="7">
        <v>0.19999999999999982</v>
      </c>
      <c r="DT145" s="7">
        <v>0.19833333333333317</v>
      </c>
      <c r="DU145" s="7">
        <v>0.19999999999999982</v>
      </c>
      <c r="DV145" s="7">
        <v>0.10999999999999992</v>
      </c>
      <c r="DW145" s="7">
        <v>0.12166666666666658</v>
      </c>
      <c r="DX145" s="7" t="s">
        <v>191</v>
      </c>
      <c r="DY145" s="7">
        <v>9.4999999999999932E-2</v>
      </c>
      <c r="DZ145" s="7">
        <v>9.6666666666666595E-2</v>
      </c>
      <c r="EA145" s="7">
        <v>9.9999999999999908E-2</v>
      </c>
      <c r="EB145" s="7">
        <v>9.9999999999999908E-2</v>
      </c>
      <c r="EC145" s="7">
        <v>9.9999999999999908E-2</v>
      </c>
      <c r="ED145" s="7">
        <v>9.4999999999999932E-2</v>
      </c>
      <c r="EE145" s="7">
        <v>0</v>
      </c>
      <c r="EF145" s="7">
        <v>0</v>
      </c>
      <c r="EG145" s="7">
        <v>0</v>
      </c>
      <c r="EH145" s="7">
        <v>0</v>
      </c>
      <c r="EI145" s="7">
        <v>0</v>
      </c>
      <c r="EJ145" s="7">
        <v>0</v>
      </c>
      <c r="EK145" s="7">
        <v>2.1666666666666667E-2</v>
      </c>
      <c r="EL145" s="7">
        <v>0</v>
      </c>
      <c r="EM145" s="7" t="s">
        <v>191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3.1666666666666676E-2</v>
      </c>
      <c r="ET145" s="7">
        <v>6.500000000000003E-2</v>
      </c>
      <c r="EU145" s="7">
        <v>1.833333333333333E-2</v>
      </c>
      <c r="EV145" s="7">
        <v>0</v>
      </c>
      <c r="EW145" s="7">
        <v>0</v>
      </c>
      <c r="EX145" s="7">
        <v>0</v>
      </c>
      <c r="EY145" s="7">
        <v>0</v>
      </c>
      <c r="EZ145" s="7" t="s">
        <v>191</v>
      </c>
      <c r="FA145" s="7" t="s">
        <v>191</v>
      </c>
      <c r="FB145" s="7" t="s">
        <v>191</v>
      </c>
      <c r="FC145" s="7" t="s">
        <v>191</v>
      </c>
      <c r="FD145" s="7" t="s">
        <v>191</v>
      </c>
      <c r="FE145" s="7" t="s">
        <v>191</v>
      </c>
      <c r="FF145" s="7" t="s">
        <v>191</v>
      </c>
      <c r="FG145" s="7">
        <v>0</v>
      </c>
      <c r="FH145" s="7" t="s">
        <v>191</v>
      </c>
      <c r="FI145" s="7" t="s">
        <v>191</v>
      </c>
      <c r="FJ145" s="7" t="s">
        <v>191</v>
      </c>
      <c r="FK145" s="7" t="s">
        <v>191</v>
      </c>
      <c r="FL145" s="7" t="s">
        <v>191</v>
      </c>
      <c r="FM145" s="7" t="s">
        <v>191</v>
      </c>
      <c r="FN145" s="7">
        <v>9.9999999999999908E-2</v>
      </c>
      <c r="FO145" s="7">
        <v>9.6666666666666595E-2</v>
      </c>
      <c r="FP145" s="7">
        <v>9.6666666666666595E-2</v>
      </c>
      <c r="FQ145" s="7">
        <v>9.8333333333333245E-2</v>
      </c>
      <c r="FR145" s="7">
        <v>8.4999999999999964E-2</v>
      </c>
      <c r="FS145" s="7">
        <v>7.0000000000000021E-2</v>
      </c>
      <c r="FT145" s="7">
        <v>6.500000000000003E-2</v>
      </c>
      <c r="FU145" s="7">
        <v>9.8333333333333245E-2</v>
      </c>
      <c r="FV145" s="7">
        <v>4.1666666666666678E-2</v>
      </c>
      <c r="FW145" s="7">
        <v>8.6666666666666628E-2</v>
      </c>
      <c r="FX145" s="7">
        <v>8.8333333333333292E-2</v>
      </c>
      <c r="FY145" s="7">
        <v>6.6666666666666693E-2</v>
      </c>
      <c r="FZ145" s="7">
        <v>7.0000000000000021E-2</v>
      </c>
      <c r="GA145" s="7">
        <v>9.6666666666666595E-2</v>
      </c>
      <c r="GB145" s="7">
        <v>6.0000000000000032E-2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</row>
    <row r="146" spans="1:190" s="3" customFormat="1" ht="16.5" x14ac:dyDescent="0.2">
      <c r="A146" s="9" t="s">
        <v>189</v>
      </c>
      <c r="B146" s="7">
        <v>0.41666666666666624</v>
      </c>
      <c r="C146" s="7">
        <v>0</v>
      </c>
      <c r="D146" s="7">
        <v>0.18833333333333319</v>
      </c>
      <c r="E146" s="7">
        <v>1.3799999999999986</v>
      </c>
      <c r="F146" s="7">
        <v>0</v>
      </c>
      <c r="G146" s="7">
        <v>0.33666666666666695</v>
      </c>
      <c r="H146" s="7">
        <v>0.22166666666666668</v>
      </c>
      <c r="I146" s="7">
        <v>0</v>
      </c>
      <c r="J146" s="7" t="s">
        <v>191</v>
      </c>
      <c r="K146" s="7">
        <v>0</v>
      </c>
      <c r="L146" s="7">
        <v>0</v>
      </c>
      <c r="M146" s="7">
        <v>0</v>
      </c>
      <c r="N146" s="7">
        <v>8.9999999999999941E-2</v>
      </c>
      <c r="O146" s="7">
        <v>0</v>
      </c>
      <c r="P146" s="7">
        <v>0</v>
      </c>
      <c r="Q146" s="7">
        <v>0</v>
      </c>
      <c r="R146" s="7">
        <v>0.52833333333333299</v>
      </c>
      <c r="S146" s="7">
        <v>0</v>
      </c>
      <c r="T146" s="7">
        <v>0</v>
      </c>
      <c r="U146" s="7">
        <v>0.10999999999999989</v>
      </c>
      <c r="V146" s="7">
        <v>0.37666666666666654</v>
      </c>
      <c r="W146" s="7" t="s">
        <v>191</v>
      </c>
      <c r="X146" s="7">
        <v>0</v>
      </c>
      <c r="Y146" s="7">
        <v>0.13166666666666663</v>
      </c>
      <c r="Z146" s="7">
        <v>0</v>
      </c>
      <c r="AA146" s="7">
        <v>0</v>
      </c>
      <c r="AB146" s="7">
        <v>0.1416666666666665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 t="s">
        <v>191</v>
      </c>
      <c r="AX146" s="7">
        <v>0</v>
      </c>
      <c r="AY146" s="7">
        <v>0</v>
      </c>
      <c r="AZ146" s="7">
        <v>0</v>
      </c>
      <c r="BA146" s="7" t="s">
        <v>191</v>
      </c>
      <c r="BB146" s="7" t="s">
        <v>191</v>
      </c>
      <c r="BC146" s="7" t="s">
        <v>191</v>
      </c>
      <c r="BD146" s="7" t="s">
        <v>191</v>
      </c>
      <c r="BE146" s="7" t="s">
        <v>191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 t="s">
        <v>191</v>
      </c>
      <c r="BQ146" s="7" t="s">
        <v>191</v>
      </c>
      <c r="BR146" s="7">
        <v>0</v>
      </c>
      <c r="BS146" s="7">
        <v>0</v>
      </c>
      <c r="BT146" s="7" t="s">
        <v>191</v>
      </c>
      <c r="BU146" s="7" t="s">
        <v>191</v>
      </c>
      <c r="BV146" s="7" t="s">
        <v>191</v>
      </c>
      <c r="BW146" s="7" t="s">
        <v>191</v>
      </c>
      <c r="BX146" s="7" t="s">
        <v>191</v>
      </c>
      <c r="BY146" s="7" t="s">
        <v>191</v>
      </c>
      <c r="BZ146" s="7" t="s">
        <v>191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 t="s">
        <v>191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0</v>
      </c>
      <c r="DR146" s="7">
        <v>0.14833333333333329</v>
      </c>
      <c r="DS146" s="7">
        <v>0.19999999999999982</v>
      </c>
      <c r="DT146" s="7">
        <v>0.19999999999999982</v>
      </c>
      <c r="DU146" s="7">
        <v>0.19999999999999982</v>
      </c>
      <c r="DV146" s="7">
        <v>0.11666666666666654</v>
      </c>
      <c r="DW146" s="7">
        <v>0.12833333333333333</v>
      </c>
      <c r="DX146" s="7" t="s">
        <v>191</v>
      </c>
      <c r="DY146" s="7">
        <v>8.8333333333333292E-2</v>
      </c>
      <c r="DZ146" s="7">
        <v>9.1666666666666605E-2</v>
      </c>
      <c r="EA146" s="7">
        <v>9.9999999999999908E-2</v>
      </c>
      <c r="EB146" s="7">
        <v>9.9999999999999908E-2</v>
      </c>
      <c r="EC146" s="7">
        <v>9.9999999999999908E-2</v>
      </c>
      <c r="ED146" s="7">
        <v>9.8333333333333245E-2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 t="s">
        <v>191</v>
      </c>
      <c r="EN146" s="7">
        <v>0</v>
      </c>
      <c r="EO146" s="7">
        <v>0</v>
      </c>
      <c r="EP146" s="7">
        <v>0</v>
      </c>
      <c r="EQ146" s="7">
        <v>0</v>
      </c>
      <c r="ER146" s="7">
        <v>0</v>
      </c>
      <c r="ES146" s="7">
        <v>3.8333333333333344E-2</v>
      </c>
      <c r="ET146" s="7">
        <v>6.1666666666666696E-2</v>
      </c>
      <c r="EU146" s="7">
        <v>4.0000000000000015E-2</v>
      </c>
      <c r="EV146" s="7">
        <v>1.6666666666666668E-3</v>
      </c>
      <c r="EW146" s="7">
        <v>0</v>
      </c>
      <c r="EX146" s="7">
        <v>0</v>
      </c>
      <c r="EY146" s="7">
        <v>0</v>
      </c>
      <c r="EZ146" s="7" t="s">
        <v>191</v>
      </c>
      <c r="FA146" s="7" t="s">
        <v>191</v>
      </c>
      <c r="FB146" s="7" t="s">
        <v>191</v>
      </c>
      <c r="FC146" s="7" t="s">
        <v>191</v>
      </c>
      <c r="FD146" s="7" t="s">
        <v>191</v>
      </c>
      <c r="FE146" s="7" t="s">
        <v>191</v>
      </c>
      <c r="FF146" s="7" t="s">
        <v>191</v>
      </c>
      <c r="FG146" s="7">
        <v>0</v>
      </c>
      <c r="FH146" s="7" t="s">
        <v>191</v>
      </c>
      <c r="FI146" s="7" t="s">
        <v>191</v>
      </c>
      <c r="FJ146" s="7" t="s">
        <v>191</v>
      </c>
      <c r="FK146" s="7" t="s">
        <v>191</v>
      </c>
      <c r="FL146" s="7" t="s">
        <v>191</v>
      </c>
      <c r="FM146" s="7" t="s">
        <v>191</v>
      </c>
      <c r="FN146" s="7">
        <v>9.9999999999999908E-2</v>
      </c>
      <c r="FO146" s="7">
        <v>9.8333333333333245E-2</v>
      </c>
      <c r="FP146" s="7">
        <v>9.6666666666666595E-2</v>
      </c>
      <c r="FQ146" s="7">
        <v>9.8333333333333245E-2</v>
      </c>
      <c r="FR146" s="7">
        <v>8.9999999999999941E-2</v>
      </c>
      <c r="FS146" s="7">
        <v>7.9999999999999988E-2</v>
      </c>
      <c r="FT146" s="7">
        <v>5.8333333333333362E-2</v>
      </c>
      <c r="FU146" s="7">
        <v>9.4999999999999932E-2</v>
      </c>
      <c r="FV146" s="7">
        <v>5.1666666666666687E-2</v>
      </c>
      <c r="FW146" s="7">
        <v>9.6666666666666595E-2</v>
      </c>
      <c r="FX146" s="7">
        <v>8.8333333333333292E-2</v>
      </c>
      <c r="FY146" s="7">
        <v>5.8333333333333362E-2</v>
      </c>
      <c r="FZ146" s="7">
        <v>7.8333333333333324E-2</v>
      </c>
      <c r="GA146" s="7">
        <v>9.4999999999999932E-2</v>
      </c>
      <c r="GB146" s="7">
        <v>8.1666666666666637E-2</v>
      </c>
      <c r="GC146" s="7">
        <v>1.6666666666666668E-3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</row>
    <row r="147" spans="1:190" s="3" customFormat="1" ht="16.5" x14ac:dyDescent="0.2">
      <c r="A147" s="9" t="s">
        <v>190</v>
      </c>
      <c r="B147" s="7">
        <v>0.35000000000000042</v>
      </c>
      <c r="C147" s="7">
        <v>0</v>
      </c>
      <c r="D147" s="7">
        <v>0.12499999999999982</v>
      </c>
      <c r="E147" s="7">
        <v>1.123333333333334</v>
      </c>
      <c r="F147" s="7">
        <v>0</v>
      </c>
      <c r="G147" s="7">
        <v>0.28333333333333344</v>
      </c>
      <c r="H147" s="7">
        <v>0.21333333333333329</v>
      </c>
      <c r="I147" s="7">
        <v>0</v>
      </c>
      <c r="J147" s="7" t="s">
        <v>191</v>
      </c>
      <c r="K147" s="7">
        <v>0</v>
      </c>
      <c r="L147" s="7">
        <v>0</v>
      </c>
      <c r="M147" s="7">
        <v>0</v>
      </c>
      <c r="N147" s="7">
        <v>0.10833333333333324</v>
      </c>
      <c r="O147" s="7">
        <v>0</v>
      </c>
      <c r="P147" s="7">
        <v>0</v>
      </c>
      <c r="Q147" s="7">
        <v>0</v>
      </c>
      <c r="R147" s="7">
        <v>0.74166666666666647</v>
      </c>
      <c r="S147" s="7">
        <v>0</v>
      </c>
      <c r="T147" s="7">
        <v>0</v>
      </c>
      <c r="U147" s="7">
        <v>0.16166666666666651</v>
      </c>
      <c r="V147" s="7">
        <v>4.9999999999999996E-2</v>
      </c>
      <c r="W147" s="7" t="s">
        <v>191</v>
      </c>
      <c r="X147" s="7">
        <v>0</v>
      </c>
      <c r="Y147" s="7">
        <v>3.3333333333333335E-3</v>
      </c>
      <c r="Z147" s="7">
        <v>0</v>
      </c>
      <c r="AA147" s="7">
        <v>0</v>
      </c>
      <c r="AB147" s="7">
        <v>5.5000000000000014E-2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 t="s">
        <v>191</v>
      </c>
      <c r="AX147" s="7">
        <v>0</v>
      </c>
      <c r="AY147" s="7">
        <v>0</v>
      </c>
      <c r="AZ147" s="7" t="s">
        <v>191</v>
      </c>
      <c r="BA147" s="7" t="s">
        <v>191</v>
      </c>
      <c r="BB147" s="7" t="s">
        <v>191</v>
      </c>
      <c r="BC147" s="7" t="s">
        <v>191</v>
      </c>
      <c r="BD147" s="7" t="s">
        <v>191</v>
      </c>
      <c r="BE147" s="7" t="s">
        <v>191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 t="s">
        <v>191</v>
      </c>
      <c r="BQ147" s="7" t="s">
        <v>191</v>
      </c>
      <c r="BR147" s="7">
        <v>0</v>
      </c>
      <c r="BS147" s="7">
        <v>0</v>
      </c>
      <c r="BT147" s="7" t="s">
        <v>191</v>
      </c>
      <c r="BU147" s="7" t="s">
        <v>191</v>
      </c>
      <c r="BV147" s="7" t="s">
        <v>191</v>
      </c>
      <c r="BW147" s="7" t="s">
        <v>191</v>
      </c>
      <c r="BX147" s="7" t="s">
        <v>191</v>
      </c>
      <c r="BY147" s="7" t="s">
        <v>191</v>
      </c>
      <c r="BZ147" s="7" t="s">
        <v>191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 t="s">
        <v>191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0.19333333333333319</v>
      </c>
      <c r="DS147" s="7">
        <v>0.19999999999999982</v>
      </c>
      <c r="DT147" s="7">
        <v>0.19999999999999982</v>
      </c>
      <c r="DU147" s="7">
        <v>0.19999999999999982</v>
      </c>
      <c r="DV147" s="7">
        <v>0.12166666666666658</v>
      </c>
      <c r="DW147" s="7">
        <v>0.13499999999999995</v>
      </c>
      <c r="DX147" s="7" t="s">
        <v>191</v>
      </c>
      <c r="DY147" s="7">
        <v>8.9999999999999941E-2</v>
      </c>
      <c r="DZ147" s="7">
        <v>9.4999999999999932E-2</v>
      </c>
      <c r="EA147" s="7">
        <v>9.9999999999999908E-2</v>
      </c>
      <c r="EB147" s="7">
        <v>9.9999999999999908E-2</v>
      </c>
      <c r="EC147" s="7">
        <v>9.8333333333333245E-2</v>
      </c>
      <c r="ED147" s="7">
        <v>9.4999999999999932E-2</v>
      </c>
      <c r="EE147" s="7">
        <v>0</v>
      </c>
      <c r="EF147" s="7">
        <v>0</v>
      </c>
      <c r="EG147" s="7">
        <v>0</v>
      </c>
      <c r="EH147" s="7">
        <v>0</v>
      </c>
      <c r="EI147" s="7">
        <v>0</v>
      </c>
      <c r="EJ147" s="7">
        <v>0</v>
      </c>
      <c r="EK147" s="7">
        <v>3.1666666666666676E-2</v>
      </c>
      <c r="EL147" s="7">
        <v>0</v>
      </c>
      <c r="EM147" s="7" t="s">
        <v>191</v>
      </c>
      <c r="EN147" s="7">
        <v>0</v>
      </c>
      <c r="EO147" s="7">
        <v>0</v>
      </c>
      <c r="EP147" s="7">
        <v>0</v>
      </c>
      <c r="EQ147" s="7">
        <v>0</v>
      </c>
      <c r="ER147" s="7">
        <v>0</v>
      </c>
      <c r="ES147" s="7">
        <v>3.6666666666666674E-2</v>
      </c>
      <c r="ET147" s="7">
        <v>7.8333333333333324E-2</v>
      </c>
      <c r="EU147" s="7">
        <v>3.6666666666666674E-2</v>
      </c>
      <c r="EV147" s="7">
        <v>1.6666666666666668E-3</v>
      </c>
      <c r="EW147" s="7">
        <v>0</v>
      </c>
      <c r="EX147" s="7">
        <v>0</v>
      </c>
      <c r="EY147" s="7">
        <v>0</v>
      </c>
      <c r="EZ147" s="7" t="s">
        <v>191</v>
      </c>
      <c r="FA147" s="7" t="s">
        <v>191</v>
      </c>
      <c r="FB147" s="7" t="s">
        <v>191</v>
      </c>
      <c r="FC147" s="7" t="s">
        <v>191</v>
      </c>
      <c r="FD147" s="7" t="s">
        <v>191</v>
      </c>
      <c r="FE147" s="7" t="s">
        <v>191</v>
      </c>
      <c r="FF147" s="7" t="s">
        <v>191</v>
      </c>
      <c r="FG147" s="7">
        <v>0</v>
      </c>
      <c r="FH147" s="7" t="s">
        <v>191</v>
      </c>
      <c r="FI147" s="7" t="s">
        <v>191</v>
      </c>
      <c r="FJ147" s="7" t="s">
        <v>191</v>
      </c>
      <c r="FK147" s="7" t="s">
        <v>191</v>
      </c>
      <c r="FL147" s="7" t="s">
        <v>191</v>
      </c>
      <c r="FM147" s="7" t="s">
        <v>191</v>
      </c>
      <c r="FN147" s="7">
        <v>9.9999999999999908E-2</v>
      </c>
      <c r="FO147" s="7">
        <v>9.9999999999999908E-2</v>
      </c>
      <c r="FP147" s="7">
        <v>9.9999999999999908E-2</v>
      </c>
      <c r="FQ147" s="7">
        <v>9.4999999999999932E-2</v>
      </c>
      <c r="FR147" s="7">
        <v>9.1666666666666605E-2</v>
      </c>
      <c r="FS147" s="7">
        <v>7.9999999999999988E-2</v>
      </c>
      <c r="FT147" s="7">
        <v>4.0000000000000015E-2</v>
      </c>
      <c r="FU147" s="7">
        <v>9.1666666666666605E-2</v>
      </c>
      <c r="FV147" s="7">
        <v>4.5000000000000019E-2</v>
      </c>
      <c r="FW147" s="7">
        <v>8.9999999999999941E-2</v>
      </c>
      <c r="FX147" s="7">
        <v>9.6666666666666595E-2</v>
      </c>
      <c r="FY147" s="7">
        <v>5.6666666666666692E-2</v>
      </c>
      <c r="FZ147" s="7">
        <v>7.8333333333333324E-2</v>
      </c>
      <c r="GA147" s="7">
        <v>9.4999999999999932E-2</v>
      </c>
      <c r="GB147" s="7">
        <v>6.6666666666666693E-2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</row>
    <row r="149" spans="1:190" x14ac:dyDescent="0.2">
      <c r="A149" t="s">
        <v>267</v>
      </c>
    </row>
    <row r="150" spans="1:190" x14ac:dyDescent="0.2">
      <c r="A150" t="s">
        <v>268</v>
      </c>
    </row>
    <row r="151" spans="1:190" x14ac:dyDescent="0.2">
      <c r="A151" t="s">
        <v>269</v>
      </c>
    </row>
  </sheetData>
  <phoneticPr fontId="1"/>
  <conditionalFormatting sqref="B4:BF147">
    <cfRule type="cellIs" dxfId="9" priority="15" operator="equal">
      <formula>"欠測"</formula>
    </cfRule>
  </conditionalFormatting>
  <conditionalFormatting sqref="BG4:BQ147">
    <cfRule type="cellIs" dxfId="8" priority="11" operator="equal">
      <formula>"欠測"</formula>
    </cfRule>
  </conditionalFormatting>
  <conditionalFormatting sqref="BR4:CV147">
    <cfRule type="cellIs" dxfId="7" priority="10" operator="equal">
      <formula>"欠測"</formula>
    </cfRule>
  </conditionalFormatting>
  <conditionalFormatting sqref="CW4:EA147">
    <cfRule type="cellIs" dxfId="6" priority="8" operator="equal">
      <formula>"欠測"</formula>
    </cfRule>
  </conditionalFormatting>
  <conditionalFormatting sqref="EB4:EZ147">
    <cfRule type="cellIs" dxfId="5" priority="6" operator="equal">
      <formula>"欠測"</formula>
    </cfRule>
  </conditionalFormatting>
  <conditionalFormatting sqref="FA4:FC147">
    <cfRule type="cellIs" dxfId="4" priority="4" operator="equal">
      <formula>"欠測"</formula>
    </cfRule>
  </conditionalFormatting>
  <conditionalFormatting sqref="FG4:GH147">
    <cfRule type="cellIs" dxfId="2" priority="2" operator="equal">
      <formula>"欠測"</formula>
    </cfRule>
  </conditionalFormatting>
  <conditionalFormatting sqref="FD4:FF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&amp;L&amp;20【参考】測定結果（硫化水素濃度（屋内））地点イ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10" manualBreakCount="10">
    <brk id="8" min="1" max="146" man="1"/>
    <brk id="23" max="1048575" man="1"/>
    <brk id="39" max="1048575" man="1"/>
    <brk id="54" min="1" max="146" man="1"/>
    <brk id="69" min="1" max="146" man="1"/>
    <brk id="84" min="1" max="146" man="1"/>
    <brk id="115" min="1" max="146" man="1"/>
    <brk id="145" min="1" max="146" man="1"/>
    <brk id="159" min="1" max="146" man="1"/>
    <brk id="174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2026-03-12T11:16:06Z</cp:lastPrinted>
  <dcterms:created xsi:type="dcterms:W3CDTF">2025-11-23T07:24:46Z</dcterms:created>
  <dcterms:modified xsi:type="dcterms:W3CDTF">2026-04-09T09:42:24Z</dcterms:modified>
</cp:coreProperties>
</file>