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2\"/>
    </mc:Choice>
  </mc:AlternateContent>
  <xr:revisionPtr revIDLastSave="0" documentId="13_ncr:1_{B99E5F31-A9BC-47CC-A76F-58A01FEFC5C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218" sheetId="1" r:id="rId1"/>
  </sheets>
  <definedNames>
    <definedName name="_xlnm.Print_Area" localSheetId="0">'20241218'!$A$1:$P$52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<sst xmlns="http://schemas.openxmlformats.org/spreadsheetml/2006/main" count="143" uniqueCount="107">
  <si>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</si>
  <si>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</si>
  <si>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</si>
  <si>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</si>
  <si>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</si>
  <si>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</si>
  <si>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</si>
  <si>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</si>
  <si>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</si>
  <si>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</si>
  <si>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</si>
  <si>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</si>
  <si>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</si>
  <si>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</si>
  <si>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</si>
  <si>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</si>
  <si>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</si>
  <si>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</si>
  <si>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</si>
  <si>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</si>
  <si>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</si>
  <si>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</si>
  <si>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</si>
  <si>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</si>
  <si>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</si>
  <si>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</si>
  <si>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</si>
  <si>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</si>
  <si>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</si>
  <si>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</si>
  <si>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</si>
  <si>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</si>
  <si>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</si>
  <si>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</si>
  <si>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</si>
  <si>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</si>
  <si>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</si>
  <si>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</si>
  <si>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</si>
  <si>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</si>
  <si>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</si>
  <si>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</si>
  <si>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</si>
  <si>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</si>
  <si>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</si>
  <si>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</si>
  <si>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</si>
  <si>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</si>
  <si>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</si>
  <si>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</si>
  <si>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</si>
  <si>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</si>
  <si>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</si>
  <si>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</si>
  <si>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</si>
  <si>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</si>
  <si>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</si>
  <si>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</si>
  <si>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</si>
  <si>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</si>
  <si>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</si>
  <si>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</si>
  <si>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</si>
  <si>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</si>
  <si>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</si>
  <si>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</si>
  <si>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</si>
  <si>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</si>
  <si>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</si>
  <si>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</si>
  <si>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</si>
  <si>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</si>
  <si>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</si>
  <si>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</si>
  <si>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</si>
  <si>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</si>
  <si>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</si>
  <si>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</si>
  <si>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</si>
  <si>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</si>
  <si>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</si>
  <si>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</si>
  <si>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</si>
  <si>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</si>
  <si>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</si>
  <si>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</si>
  <si>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</si>
  <si>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</si>
  <si>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</si>
  <si>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</si>
  <si>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</si>
  <si>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</si>
  <si>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</si>
  <si>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</si>
  <si>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</si>
  <si>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</si>
  <si>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</si>
  <si>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</si>
  <si>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</si>
  <si>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</si>
  <si>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</si>
  <si>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</si>
  <si>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</si>
  <si>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</si>
  <si>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</si>
  <si>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</si>
  <si>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（令和６年１２月分）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</si>
</sst>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0" fontId="2" fillId="0" borderId="34" xfId="0" applyFont="1" applyBorder="1">
      <alignment vertical="center"/>
    </xf>
    <xf numFmtId="176" fontId="2" fillId="0" borderId="62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5" t="s">
        <v>106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8" t="s">
        <v>70</v>
      </c>
      <c r="F5" s="109"/>
      <c r="G5" s="109"/>
      <c r="H5" s="109"/>
      <c r="I5" s="109"/>
      <c r="J5" s="109"/>
      <c r="K5" s="109" t="s">
        <v>71</v>
      </c>
      <c r="L5" s="109"/>
      <c r="M5" s="109"/>
      <c r="N5" s="109"/>
      <c r="O5" s="109"/>
      <c r="P5" s="110"/>
    </row>
    <row r="6" spans="1:17" ht="18" customHeight="1" x14ac:dyDescent="0.2">
      <c r="A6" s="106" t="s">
        <v>72</v>
      </c>
      <c r="B6" s="107"/>
      <c r="C6" s="10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03" t="s">
        <v>1</v>
      </c>
      <c r="B7" s="104"/>
      <c r="C7" s="10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1131550</v>
      </c>
      <c r="F9" s="34">
        <v>10671</v>
      </c>
      <c r="G9" s="34">
        <v>11906</v>
      </c>
      <c r="H9" s="34">
        <v>1130315</v>
      </c>
      <c r="I9" s="34">
        <v>237008</v>
      </c>
      <c r="J9" s="35">
        <v>21</v>
      </c>
      <c r="K9" s="36">
        <v>697865</v>
      </c>
      <c r="L9" s="34">
        <v>7428</v>
      </c>
      <c r="M9" s="34">
        <v>8654</v>
      </c>
      <c r="N9" s="34">
        <v>696639</v>
      </c>
      <c r="O9" s="34">
        <v>134553</v>
      </c>
      <c r="P9" s="37">
        <v>19.3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02" t="s">
        <v>105</v>
      </c>
      <c r="K10" s="10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78963</v>
      </c>
      <c r="F11" s="50">
        <v>69</v>
      </c>
      <c r="G11" s="50">
        <v>314</v>
      </c>
      <c r="H11" s="50">
        <v>78718</v>
      </c>
      <c r="I11" s="50">
        <v>353</v>
      </c>
      <c r="J11" s="51">
        <v>0.4</v>
      </c>
      <c r="K11" s="52">
        <v>22357</v>
      </c>
      <c r="L11" s="50">
        <v>69</v>
      </c>
      <c r="M11" s="50">
        <v>314</v>
      </c>
      <c r="N11" s="50">
        <v>22112</v>
      </c>
      <c r="O11" s="50">
        <v>353</v>
      </c>
      <c r="P11" s="53">
        <v>1.6</v>
      </c>
    </row>
    <row r="12" spans="1:17" ht="18" customHeight="1" x14ac:dyDescent="0.2">
      <c r="A12" s="46" t="s">
        <v>77</v>
      </c>
      <c r="B12" s="47"/>
      <c r="C12" s="48" t="s">
        <v>28</v>
      </c>
      <c r="D12" s="49"/>
      <c r="E12" s="50">
        <v>247221</v>
      </c>
      <c r="F12" s="50">
        <v>1297</v>
      </c>
      <c r="G12" s="50">
        <v>1994</v>
      </c>
      <c r="H12" s="50">
        <v>246524</v>
      </c>
      <c r="I12" s="50">
        <v>20073</v>
      </c>
      <c r="J12" s="51">
        <v>8.1</v>
      </c>
      <c r="K12" s="52">
        <v>193441</v>
      </c>
      <c r="L12" s="50">
        <v>1223</v>
      </c>
      <c r="M12" s="50">
        <v>1054</v>
      </c>
      <c r="N12" s="50">
        <v>193610</v>
      </c>
      <c r="O12" s="50">
        <v>15312</v>
      </c>
      <c r="P12" s="53">
        <v>7.9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4463</v>
      </c>
      <c r="F13" s="50">
        <v>0</v>
      </c>
      <c r="G13" s="50">
        <v>5</v>
      </c>
      <c r="H13" s="50">
        <v>4458</v>
      </c>
      <c r="I13" s="50">
        <v>93</v>
      </c>
      <c r="J13" s="51">
        <v>2.1</v>
      </c>
      <c r="K13" s="52">
        <v>3835</v>
      </c>
      <c r="L13" s="50">
        <v>0</v>
      </c>
      <c r="M13" s="50">
        <v>5</v>
      </c>
      <c r="N13" s="50">
        <v>3830</v>
      </c>
      <c r="O13" s="50">
        <v>70</v>
      </c>
      <c r="P13" s="53">
        <v>1.8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19453</v>
      </c>
      <c r="F14" s="50">
        <v>33</v>
      </c>
      <c r="G14" s="50">
        <v>51</v>
      </c>
      <c r="H14" s="50">
        <v>19435</v>
      </c>
      <c r="I14" s="50">
        <v>131</v>
      </c>
      <c r="J14" s="51">
        <v>0.7</v>
      </c>
      <c r="K14" s="52">
        <v>14858</v>
      </c>
      <c r="L14" s="50">
        <v>33</v>
      </c>
      <c r="M14" s="50">
        <v>51</v>
      </c>
      <c r="N14" s="50">
        <v>14840</v>
      </c>
      <c r="O14" s="50">
        <v>131</v>
      </c>
      <c r="P14" s="53">
        <v>0.9</v>
      </c>
    </row>
    <row r="15" spans="1:17" ht="18" customHeight="1" x14ac:dyDescent="0.2">
      <c r="A15" s="79" t="s">
        <v>80</v>
      </c>
      <c r="B15" s="80"/>
      <c r="C15" s="81" t="s">
        <v>31</v>
      </c>
      <c r="D15" s="82"/>
      <c r="E15" s="83">
        <v>133755</v>
      </c>
      <c r="F15" s="83">
        <v>570</v>
      </c>
      <c r="G15" s="83">
        <v>1132</v>
      </c>
      <c r="H15" s="83">
        <v>133193</v>
      </c>
      <c r="I15" s="83">
        <v>26751</v>
      </c>
      <c r="J15" s="84">
        <v>20.100000000000001</v>
      </c>
      <c r="K15" s="85">
        <v>92724</v>
      </c>
      <c r="L15" s="83">
        <v>570</v>
      </c>
      <c r="M15" s="83">
        <v>1132</v>
      </c>
      <c r="N15" s="83">
        <v>92162</v>
      </c>
      <c r="O15" s="83">
        <v>22226</v>
      </c>
      <c r="P15" s="86">
        <v>24.1</v>
      </c>
    </row>
    <row r="16" spans="1:17" ht="18" customHeight="1" x14ac:dyDescent="0.2">
      <c r="A16" s="46" t="s">
        <v>103</v>
      </c>
      <c r="B16" s="96"/>
      <c r="C16" s="48" t="s">
        <v>32</v>
      </c>
      <c r="D16" s="97"/>
      <c r="E16" s="98">
        <v>194229</v>
      </c>
      <c r="F16" s="50">
        <v>2871</v>
      </c>
      <c r="G16" s="50">
        <v>839</v>
      </c>
      <c r="H16" s="50">
        <v>196261</v>
      </c>
      <c r="I16" s="50">
        <v>59446</v>
      </c>
      <c r="J16" s="100">
        <v>30.3</v>
      </c>
      <c r="K16" s="52">
        <v>83400</v>
      </c>
      <c r="L16" s="50">
        <v>2052</v>
      </c>
      <c r="M16" s="50">
        <v>839</v>
      </c>
      <c r="N16" s="50">
        <v>84613</v>
      </c>
      <c r="O16" s="50">
        <v>24874</v>
      </c>
      <c r="P16" s="99">
        <v>29.4</v>
      </c>
      <c r="Q16" s="95"/>
    </row>
    <row r="17" spans="1:17" ht="18" customHeight="1" x14ac:dyDescent="0.2">
      <c r="A17" s="87" t="s">
        <v>81</v>
      </c>
      <c r="B17" s="88"/>
      <c r="C17" s="89" t="s">
        <v>33</v>
      </c>
      <c r="D17" s="90"/>
      <c r="E17" s="91">
        <v>17630</v>
      </c>
      <c r="F17" s="91">
        <v>39</v>
      </c>
      <c r="G17" s="91">
        <v>315</v>
      </c>
      <c r="H17" s="91">
        <v>17354</v>
      </c>
      <c r="I17" s="91">
        <v>514</v>
      </c>
      <c r="J17" s="92">
        <v>3</v>
      </c>
      <c r="K17" s="93">
        <v>8278</v>
      </c>
      <c r="L17" s="91">
        <v>39</v>
      </c>
      <c r="M17" s="91">
        <v>67</v>
      </c>
      <c r="N17" s="91">
        <v>8250</v>
      </c>
      <c r="O17" s="91">
        <v>428</v>
      </c>
      <c r="P17" s="94">
        <v>5.2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27406</v>
      </c>
      <c r="F18" s="50">
        <v>328</v>
      </c>
      <c r="G18" s="50">
        <v>54</v>
      </c>
      <c r="H18" s="50">
        <v>27680</v>
      </c>
      <c r="I18" s="50">
        <v>2530</v>
      </c>
      <c r="J18" s="51">
        <v>9.1</v>
      </c>
      <c r="K18" s="52">
        <v>10095</v>
      </c>
      <c r="L18" s="50">
        <v>109</v>
      </c>
      <c r="M18" s="50">
        <v>54</v>
      </c>
      <c r="N18" s="50">
        <v>10150</v>
      </c>
      <c r="O18" s="50">
        <v>1963</v>
      </c>
      <c r="P18" s="53">
        <v>19.3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35400</v>
      </c>
      <c r="F19" s="50">
        <v>100</v>
      </c>
      <c r="G19" s="50">
        <v>221</v>
      </c>
      <c r="H19" s="50">
        <v>35279</v>
      </c>
      <c r="I19" s="50">
        <v>1032</v>
      </c>
      <c r="J19" s="51">
        <v>2.9</v>
      </c>
      <c r="K19" s="52">
        <v>21201</v>
      </c>
      <c r="L19" s="50">
        <v>100</v>
      </c>
      <c r="M19" s="50">
        <v>84</v>
      </c>
      <c r="N19" s="50">
        <v>21217</v>
      </c>
      <c r="O19" s="50">
        <v>457</v>
      </c>
      <c r="P19" s="53">
        <v>2.2000000000000002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67970</v>
      </c>
      <c r="F20" s="50">
        <v>2044</v>
      </c>
      <c r="G20" s="50">
        <v>2305</v>
      </c>
      <c r="H20" s="50">
        <v>67709</v>
      </c>
      <c r="I20" s="50">
        <v>48249</v>
      </c>
      <c r="J20" s="51">
        <v>71.3</v>
      </c>
      <c r="K20" s="52">
        <v>22796</v>
      </c>
      <c r="L20" s="50">
        <v>581</v>
      </c>
      <c r="M20" s="50">
        <v>1035</v>
      </c>
      <c r="N20" s="50">
        <v>22342</v>
      </c>
      <c r="O20" s="50">
        <v>15378</v>
      </c>
      <c r="P20" s="53">
        <v>68.8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24731</v>
      </c>
      <c r="F21" s="50">
        <v>475</v>
      </c>
      <c r="G21" s="50">
        <v>414</v>
      </c>
      <c r="H21" s="50">
        <v>24792</v>
      </c>
      <c r="I21" s="50">
        <v>12520</v>
      </c>
      <c r="J21" s="51">
        <v>50.5</v>
      </c>
      <c r="K21" s="52">
        <v>13603</v>
      </c>
      <c r="L21" s="50">
        <v>314</v>
      </c>
      <c r="M21" s="50">
        <v>253</v>
      </c>
      <c r="N21" s="50">
        <v>13664</v>
      </c>
      <c r="O21" s="50">
        <v>8572</v>
      </c>
      <c r="P21" s="53">
        <v>62.7</v>
      </c>
    </row>
    <row r="22" spans="1:17" ht="18" customHeight="1" x14ac:dyDescent="0.2">
      <c r="A22" s="79" t="s">
        <v>84</v>
      </c>
      <c r="B22" s="80"/>
      <c r="C22" s="81" t="s">
        <v>40</v>
      </c>
      <c r="D22" s="82"/>
      <c r="E22" s="83">
        <v>68313</v>
      </c>
      <c r="F22" s="83">
        <v>420</v>
      </c>
      <c r="G22" s="83">
        <v>751</v>
      </c>
      <c r="H22" s="83">
        <v>67982</v>
      </c>
      <c r="I22" s="83">
        <v>15124</v>
      </c>
      <c r="J22" s="84">
        <v>22.2</v>
      </c>
      <c r="K22" s="85">
        <v>49077</v>
      </c>
      <c r="L22" s="83">
        <v>116</v>
      </c>
      <c r="M22" s="83">
        <v>751</v>
      </c>
      <c r="N22" s="83">
        <v>48442</v>
      </c>
      <c r="O22" s="83">
        <v>7250</v>
      </c>
      <c r="P22" s="86">
        <v>15</v>
      </c>
    </row>
    <row r="23" spans="1:17" ht="18" customHeight="1" x14ac:dyDescent="0.2">
      <c r="A23" s="46" t="s">
        <v>104</v>
      </c>
      <c r="B23" s="96"/>
      <c r="C23" s="48" t="s">
        <v>41</v>
      </c>
      <c r="D23" s="97"/>
      <c r="E23" s="98">
        <v>86897</v>
      </c>
      <c r="F23" s="50">
        <v>937</v>
      </c>
      <c r="G23" s="50">
        <v>1696</v>
      </c>
      <c r="H23" s="50">
        <v>86138</v>
      </c>
      <c r="I23" s="50">
        <v>22653</v>
      </c>
      <c r="J23" s="100">
        <v>26.3</v>
      </c>
      <c r="K23" s="52">
        <v>69407</v>
      </c>
      <c r="L23" s="50">
        <v>937</v>
      </c>
      <c r="M23" s="50">
        <v>1400</v>
      </c>
      <c r="N23" s="50">
        <v>68944</v>
      </c>
      <c r="O23" s="50">
        <v>16926</v>
      </c>
      <c r="P23" s="53">
        <v>24.6</v>
      </c>
      <c r="Q23" s="95"/>
    </row>
    <row r="24" spans="1:17" ht="18" customHeight="1" x14ac:dyDescent="0.2">
      <c r="A24" s="87" t="s">
        <v>85</v>
      </c>
      <c r="B24" s="88"/>
      <c r="C24" s="89" t="s">
        <v>42</v>
      </c>
      <c r="D24" s="90"/>
      <c r="E24" s="91">
        <v>7782</v>
      </c>
      <c r="F24" s="91">
        <v>18</v>
      </c>
      <c r="G24" s="91">
        <v>18</v>
      </c>
      <c r="H24" s="91">
        <v>7782</v>
      </c>
      <c r="I24" s="91">
        <v>731</v>
      </c>
      <c r="J24" s="92">
        <v>9.4</v>
      </c>
      <c r="K24" s="93">
        <v>6028</v>
      </c>
      <c r="L24" s="91">
        <v>18</v>
      </c>
      <c r="M24" s="91">
        <v>18</v>
      </c>
      <c r="N24" s="91">
        <v>6028</v>
      </c>
      <c r="O24" s="91">
        <v>731</v>
      </c>
      <c r="P24" s="94">
        <v>12.1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117217</v>
      </c>
      <c r="F25" s="66">
        <v>1470</v>
      </c>
      <c r="G25" s="66">
        <v>1794</v>
      </c>
      <c r="H25" s="66">
        <v>116893</v>
      </c>
      <c r="I25" s="66">
        <v>26808</v>
      </c>
      <c r="J25" s="67">
        <v>22.9</v>
      </c>
      <c r="K25" s="68">
        <v>86645</v>
      </c>
      <c r="L25" s="66">
        <v>1267</v>
      </c>
      <c r="M25" s="66">
        <v>1594</v>
      </c>
      <c r="N25" s="66">
        <v>86318</v>
      </c>
      <c r="O25" s="66">
        <v>19882</v>
      </c>
      <c r="P25" s="69">
        <v>23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33224</v>
      </c>
      <c r="F26" s="42">
        <v>439</v>
      </c>
      <c r="G26" s="42">
        <v>188</v>
      </c>
      <c r="H26" s="42">
        <v>33475</v>
      </c>
      <c r="I26" s="42">
        <v>11034</v>
      </c>
      <c r="J26" s="43">
        <v>33</v>
      </c>
      <c r="K26" s="44">
        <v>31480</v>
      </c>
      <c r="L26" s="42">
        <v>439</v>
      </c>
      <c r="M26" s="42">
        <v>188</v>
      </c>
      <c r="N26" s="42">
        <v>31731</v>
      </c>
      <c r="O26" s="42">
        <v>10405</v>
      </c>
      <c r="P26" s="45">
        <v>32.799999999999997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1418</v>
      </c>
      <c r="F27" s="50">
        <v>9</v>
      </c>
      <c r="G27" s="50">
        <v>4</v>
      </c>
      <c r="H27" s="50">
        <v>1423</v>
      </c>
      <c r="I27" s="50">
        <v>58</v>
      </c>
      <c r="J27" s="51">
        <v>4.0999999999999996</v>
      </c>
      <c r="K27" s="52">
        <v>1418</v>
      </c>
      <c r="L27" s="50">
        <v>9</v>
      </c>
      <c r="M27" s="50">
        <v>4</v>
      </c>
      <c r="N27" s="50">
        <v>1423</v>
      </c>
      <c r="O27" s="50">
        <v>58</v>
      </c>
      <c r="P27" s="53">
        <v>4.0999999999999996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1901</v>
      </c>
      <c r="F28" s="50">
        <v>15</v>
      </c>
      <c r="G28" s="50">
        <v>4</v>
      </c>
      <c r="H28" s="50">
        <v>1912</v>
      </c>
      <c r="I28" s="50">
        <v>242</v>
      </c>
      <c r="J28" s="51">
        <v>12.7</v>
      </c>
      <c r="K28" s="52">
        <v>803</v>
      </c>
      <c r="L28" s="50">
        <v>15</v>
      </c>
      <c r="M28" s="50">
        <v>4</v>
      </c>
      <c r="N28" s="50">
        <v>814</v>
      </c>
      <c r="O28" s="50">
        <v>22</v>
      </c>
      <c r="P28" s="53">
        <v>2.7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3121</v>
      </c>
      <c r="F29" s="50">
        <v>5</v>
      </c>
      <c r="G29" s="50">
        <v>4</v>
      </c>
      <c r="H29" s="50">
        <v>3122</v>
      </c>
      <c r="I29" s="50">
        <v>168</v>
      </c>
      <c r="J29" s="51">
        <v>5.4</v>
      </c>
      <c r="K29" s="52">
        <v>1920</v>
      </c>
      <c r="L29" s="50">
        <v>5</v>
      </c>
      <c r="M29" s="50">
        <v>4</v>
      </c>
      <c r="N29" s="50">
        <v>1921</v>
      </c>
      <c r="O29" s="50">
        <v>168</v>
      </c>
      <c r="P29" s="53">
        <v>8.6999999999999993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8894</v>
      </c>
      <c r="F30" s="50">
        <v>13</v>
      </c>
      <c r="G30" s="50">
        <v>3</v>
      </c>
      <c r="H30" s="50">
        <v>8904</v>
      </c>
      <c r="I30" s="50">
        <v>786</v>
      </c>
      <c r="J30" s="51">
        <v>8.8000000000000007</v>
      </c>
      <c r="K30" s="52">
        <v>6237</v>
      </c>
      <c r="L30" s="50">
        <v>13</v>
      </c>
      <c r="M30" s="50">
        <v>3</v>
      </c>
      <c r="N30" s="50">
        <v>6247</v>
      </c>
      <c r="O30" s="50">
        <v>692</v>
      </c>
      <c r="P30" s="53">
        <v>11.1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23420</v>
      </c>
      <c r="F31" s="50">
        <v>46</v>
      </c>
      <c r="G31" s="50">
        <v>72</v>
      </c>
      <c r="H31" s="50">
        <v>23394</v>
      </c>
      <c r="I31" s="50">
        <v>1080</v>
      </c>
      <c r="J31" s="51">
        <v>4.5999999999999996</v>
      </c>
      <c r="K31" s="52">
        <v>19000</v>
      </c>
      <c r="L31" s="50">
        <v>46</v>
      </c>
      <c r="M31" s="50">
        <v>72</v>
      </c>
      <c r="N31" s="50">
        <v>18974</v>
      </c>
      <c r="O31" s="50">
        <v>1080</v>
      </c>
      <c r="P31" s="53">
        <v>5.7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14985</v>
      </c>
      <c r="F32" s="50">
        <v>53</v>
      </c>
      <c r="G32" s="50">
        <v>52</v>
      </c>
      <c r="H32" s="50">
        <v>14986</v>
      </c>
      <c r="I32" s="50">
        <v>619</v>
      </c>
      <c r="J32" s="51">
        <v>4.0999999999999996</v>
      </c>
      <c r="K32" s="52">
        <v>13319</v>
      </c>
      <c r="L32" s="50">
        <v>53</v>
      </c>
      <c r="M32" s="50">
        <v>52</v>
      </c>
      <c r="N32" s="50">
        <v>13320</v>
      </c>
      <c r="O32" s="50">
        <v>203</v>
      </c>
      <c r="P32" s="53">
        <v>1.5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14380</v>
      </c>
      <c r="F33" s="50">
        <v>94</v>
      </c>
      <c r="G33" s="50">
        <v>344</v>
      </c>
      <c r="H33" s="50">
        <v>14130</v>
      </c>
      <c r="I33" s="50">
        <v>687</v>
      </c>
      <c r="J33" s="51">
        <v>4.9000000000000004</v>
      </c>
      <c r="K33" s="52">
        <v>10479</v>
      </c>
      <c r="L33" s="50">
        <v>20</v>
      </c>
      <c r="M33" s="50">
        <v>0</v>
      </c>
      <c r="N33" s="50">
        <v>10499</v>
      </c>
      <c r="O33" s="50">
        <v>372</v>
      </c>
      <c r="P33" s="53">
        <v>3.5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4651</v>
      </c>
      <c r="F34" s="50">
        <v>15</v>
      </c>
      <c r="G34" s="50">
        <v>27</v>
      </c>
      <c r="H34" s="50">
        <v>4639</v>
      </c>
      <c r="I34" s="50">
        <v>97</v>
      </c>
      <c r="J34" s="51">
        <v>2.1</v>
      </c>
      <c r="K34" s="52">
        <v>3036</v>
      </c>
      <c r="L34" s="50">
        <v>15</v>
      </c>
      <c r="M34" s="50">
        <v>27</v>
      </c>
      <c r="N34" s="50">
        <v>3024</v>
      </c>
      <c r="O34" s="50">
        <v>97</v>
      </c>
      <c r="P34" s="53">
        <v>3.2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5472</v>
      </c>
      <c r="F35" s="50">
        <v>0</v>
      </c>
      <c r="G35" s="50">
        <v>28</v>
      </c>
      <c r="H35" s="50">
        <v>5444</v>
      </c>
      <c r="I35" s="50">
        <v>115</v>
      </c>
      <c r="J35" s="51">
        <v>2.1</v>
      </c>
      <c r="K35" s="52">
        <v>2980</v>
      </c>
      <c r="L35" s="50">
        <v>0</v>
      </c>
      <c r="M35" s="50">
        <v>28</v>
      </c>
      <c r="N35" s="50">
        <v>2952</v>
      </c>
      <c r="O35" s="50">
        <v>115</v>
      </c>
      <c r="P35" s="53">
        <v>3.9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5154</v>
      </c>
      <c r="F36" s="50">
        <v>15</v>
      </c>
      <c r="G36" s="50">
        <v>535</v>
      </c>
      <c r="H36" s="50">
        <v>4634</v>
      </c>
      <c r="I36" s="50">
        <v>169</v>
      </c>
      <c r="J36" s="51">
        <v>3.6</v>
      </c>
      <c r="K36" s="52">
        <v>3015</v>
      </c>
      <c r="L36" s="50">
        <v>15</v>
      </c>
      <c r="M36" s="50">
        <v>0</v>
      </c>
      <c r="N36" s="50">
        <v>3030</v>
      </c>
      <c r="O36" s="50">
        <v>169</v>
      </c>
      <c r="P36" s="53">
        <v>5.6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6745</v>
      </c>
      <c r="F37" s="50">
        <v>30</v>
      </c>
      <c r="G37" s="50">
        <v>122</v>
      </c>
      <c r="H37" s="50">
        <v>6653</v>
      </c>
      <c r="I37" s="50">
        <v>347</v>
      </c>
      <c r="J37" s="51">
        <v>5.2</v>
      </c>
      <c r="K37" s="52">
        <v>5179</v>
      </c>
      <c r="L37" s="50">
        <v>30</v>
      </c>
      <c r="M37" s="50">
        <v>61</v>
      </c>
      <c r="N37" s="50">
        <v>5148</v>
      </c>
      <c r="O37" s="50">
        <v>133</v>
      </c>
      <c r="P37" s="53">
        <v>2.6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23231</v>
      </c>
      <c r="F38" s="50">
        <v>239</v>
      </c>
      <c r="G38" s="50">
        <v>51</v>
      </c>
      <c r="H38" s="50">
        <v>23419</v>
      </c>
      <c r="I38" s="50">
        <v>1038</v>
      </c>
      <c r="J38" s="51">
        <v>4.4000000000000004</v>
      </c>
      <c r="K38" s="52">
        <v>13373</v>
      </c>
      <c r="L38" s="50">
        <v>239</v>
      </c>
      <c r="M38" s="50">
        <v>51</v>
      </c>
      <c r="N38" s="50">
        <v>13561</v>
      </c>
      <c r="O38" s="50">
        <v>169</v>
      </c>
      <c r="P38" s="53">
        <v>1.2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10050</v>
      </c>
      <c r="F39" s="50">
        <v>37</v>
      </c>
      <c r="G39" s="50">
        <v>57</v>
      </c>
      <c r="H39" s="50">
        <v>10030</v>
      </c>
      <c r="I39" s="50">
        <v>132</v>
      </c>
      <c r="J39" s="51">
        <v>1.3</v>
      </c>
      <c r="K39" s="52">
        <v>7366</v>
      </c>
      <c r="L39" s="50">
        <v>37</v>
      </c>
      <c r="M39" s="50">
        <v>57</v>
      </c>
      <c r="N39" s="50">
        <v>7346</v>
      </c>
      <c r="O39" s="50">
        <v>132</v>
      </c>
      <c r="P39" s="53">
        <v>1.8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14847</v>
      </c>
      <c r="F40" s="50">
        <v>22</v>
      </c>
      <c r="G40" s="50">
        <v>23</v>
      </c>
      <c r="H40" s="50">
        <v>14846</v>
      </c>
      <c r="I40" s="50">
        <v>570</v>
      </c>
      <c r="J40" s="51">
        <v>3.8</v>
      </c>
      <c r="K40" s="52">
        <v>8833</v>
      </c>
      <c r="L40" s="50">
        <v>22</v>
      </c>
      <c r="M40" s="50">
        <v>23</v>
      </c>
      <c r="N40" s="50">
        <v>8832</v>
      </c>
      <c r="O40" s="50">
        <v>93</v>
      </c>
      <c r="P40" s="53">
        <v>1.1000000000000001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9212</v>
      </c>
      <c r="F41" s="50">
        <v>44</v>
      </c>
      <c r="G41" s="50">
        <v>29</v>
      </c>
      <c r="H41" s="50">
        <v>9227</v>
      </c>
      <c r="I41" s="50">
        <v>414</v>
      </c>
      <c r="J41" s="51">
        <v>4.5</v>
      </c>
      <c r="K41" s="52">
        <v>7699</v>
      </c>
      <c r="L41" s="50">
        <v>44</v>
      </c>
      <c r="M41" s="50">
        <v>29</v>
      </c>
      <c r="N41" s="50">
        <v>7714</v>
      </c>
      <c r="O41" s="50">
        <v>414</v>
      </c>
      <c r="P41" s="53">
        <v>5.4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7107</v>
      </c>
      <c r="F42" s="50">
        <v>14</v>
      </c>
      <c r="G42" s="50">
        <v>59</v>
      </c>
      <c r="H42" s="50">
        <v>7062</v>
      </c>
      <c r="I42" s="50">
        <v>103</v>
      </c>
      <c r="J42" s="51">
        <v>1.5</v>
      </c>
      <c r="K42" s="52">
        <v>7107</v>
      </c>
      <c r="L42" s="50">
        <v>14</v>
      </c>
      <c r="M42" s="50">
        <v>59</v>
      </c>
      <c r="N42" s="50">
        <v>7062</v>
      </c>
      <c r="O42" s="50">
        <v>103</v>
      </c>
      <c r="P42" s="53">
        <v>1.5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13843</v>
      </c>
      <c r="F43" s="50">
        <v>39</v>
      </c>
      <c r="G43" s="50">
        <v>96</v>
      </c>
      <c r="H43" s="50">
        <v>13786</v>
      </c>
      <c r="I43" s="50">
        <v>570</v>
      </c>
      <c r="J43" s="51">
        <v>4.0999999999999996</v>
      </c>
      <c r="K43" s="52">
        <v>10580</v>
      </c>
      <c r="L43" s="50">
        <v>39</v>
      </c>
      <c r="M43" s="50">
        <v>96</v>
      </c>
      <c r="N43" s="50">
        <v>10523</v>
      </c>
      <c r="O43" s="50">
        <v>240</v>
      </c>
      <c r="P43" s="53">
        <v>2.2999999999999998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4321</v>
      </c>
      <c r="F44" s="50">
        <v>31</v>
      </c>
      <c r="G44" s="50">
        <v>25</v>
      </c>
      <c r="H44" s="50">
        <v>4327</v>
      </c>
      <c r="I44" s="50">
        <v>57</v>
      </c>
      <c r="J44" s="51">
        <v>1.3</v>
      </c>
      <c r="K44" s="52">
        <v>4321</v>
      </c>
      <c r="L44" s="50">
        <v>31</v>
      </c>
      <c r="M44" s="50">
        <v>25</v>
      </c>
      <c r="N44" s="50">
        <v>4327</v>
      </c>
      <c r="O44" s="50">
        <v>57</v>
      </c>
      <c r="P44" s="53">
        <v>1.3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33676</v>
      </c>
      <c r="F45" s="50">
        <v>86</v>
      </c>
      <c r="G45" s="50">
        <v>250</v>
      </c>
      <c r="H45" s="50">
        <v>33512</v>
      </c>
      <c r="I45" s="50">
        <v>1247</v>
      </c>
      <c r="J45" s="51">
        <v>3.7</v>
      </c>
      <c r="K45" s="52">
        <v>30448</v>
      </c>
      <c r="L45" s="50">
        <v>86</v>
      </c>
      <c r="M45" s="50">
        <v>250</v>
      </c>
      <c r="N45" s="50">
        <v>30284</v>
      </c>
      <c r="O45" s="50">
        <v>354</v>
      </c>
      <c r="P45" s="53">
        <v>1.2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7569</v>
      </c>
      <c r="F46" s="66">
        <v>51</v>
      </c>
      <c r="G46" s="66">
        <v>21</v>
      </c>
      <c r="H46" s="66">
        <v>7599</v>
      </c>
      <c r="I46" s="66">
        <v>540</v>
      </c>
      <c r="J46" s="67">
        <v>7.1</v>
      </c>
      <c r="K46" s="68">
        <v>4848</v>
      </c>
      <c r="L46" s="66">
        <v>51</v>
      </c>
      <c r="M46" s="66">
        <v>21</v>
      </c>
      <c r="N46" s="66">
        <v>4878</v>
      </c>
      <c r="O46" s="66">
        <v>236</v>
      </c>
      <c r="P46" s="69">
        <v>4.8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78832</v>
      </c>
      <c r="F47" s="42">
        <v>789</v>
      </c>
      <c r="G47" s="42">
        <v>284</v>
      </c>
      <c r="H47" s="42">
        <v>79337</v>
      </c>
      <c r="I47" s="42">
        <v>3696</v>
      </c>
      <c r="J47" s="43">
        <v>4.7</v>
      </c>
      <c r="K47" s="44">
        <v>29791</v>
      </c>
      <c r="L47" s="42">
        <v>789</v>
      </c>
      <c r="M47" s="42">
        <v>284</v>
      </c>
      <c r="N47" s="42">
        <v>30296</v>
      </c>
      <c r="O47" s="42">
        <v>2340</v>
      </c>
      <c r="P47" s="45">
        <v>7.7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115397</v>
      </c>
      <c r="F48" s="66">
        <v>2082</v>
      </c>
      <c r="G48" s="66">
        <v>555</v>
      </c>
      <c r="H48" s="66">
        <v>116924</v>
      </c>
      <c r="I48" s="66">
        <v>55750</v>
      </c>
      <c r="J48" s="67">
        <v>47.7</v>
      </c>
      <c r="K48" s="68">
        <v>53609</v>
      </c>
      <c r="L48" s="66">
        <v>1263</v>
      </c>
      <c r="M48" s="66">
        <v>555</v>
      </c>
      <c r="N48" s="66">
        <v>54317</v>
      </c>
      <c r="O48" s="66">
        <v>22534</v>
      </c>
      <c r="P48" s="69">
        <v>41.5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4046</v>
      </c>
      <c r="F49" s="74">
        <v>65</v>
      </c>
      <c r="G49" s="74">
        <v>111</v>
      </c>
      <c r="H49" s="74">
        <v>4000</v>
      </c>
      <c r="I49" s="74">
        <v>1336</v>
      </c>
      <c r="J49" s="75">
        <v>33.4</v>
      </c>
      <c r="K49" s="76">
        <v>1593</v>
      </c>
      <c r="L49" s="74">
        <v>65</v>
      </c>
      <c r="M49" s="74">
        <v>111</v>
      </c>
      <c r="N49" s="74">
        <v>1547</v>
      </c>
      <c r="O49" s="74">
        <v>581</v>
      </c>
      <c r="P49" s="75">
        <v>37.6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42453</v>
      </c>
      <c r="F50" s="74">
        <v>854</v>
      </c>
      <c r="G50" s="74">
        <v>1095</v>
      </c>
      <c r="H50" s="74">
        <v>42212</v>
      </c>
      <c r="I50" s="74">
        <v>12861</v>
      </c>
      <c r="J50" s="75">
        <v>30.5</v>
      </c>
      <c r="K50" s="76">
        <v>33698</v>
      </c>
      <c r="L50" s="74">
        <v>854</v>
      </c>
      <c r="M50" s="74">
        <v>799</v>
      </c>
      <c r="N50" s="74">
        <v>33753</v>
      </c>
      <c r="O50" s="74">
        <v>8237</v>
      </c>
      <c r="P50" s="75">
        <v>24.4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30276</v>
      </c>
      <c r="F51" s="42">
        <v>619</v>
      </c>
      <c r="G51" s="42">
        <v>573</v>
      </c>
      <c r="H51" s="42">
        <v>30322</v>
      </c>
      <c r="I51" s="42">
        <v>2332</v>
      </c>
      <c r="J51" s="43">
        <v>7.7</v>
      </c>
      <c r="K51" s="44">
        <v>28531</v>
      </c>
      <c r="L51" s="42">
        <v>559</v>
      </c>
      <c r="M51" s="42">
        <v>573</v>
      </c>
      <c r="N51" s="42">
        <v>28517</v>
      </c>
      <c r="O51" s="42">
        <v>1732</v>
      </c>
      <c r="P51" s="45">
        <v>6.1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50876</v>
      </c>
      <c r="F52" s="58">
        <v>651</v>
      </c>
      <c r="G52" s="58">
        <v>1097</v>
      </c>
      <c r="H52" s="58">
        <v>50430</v>
      </c>
      <c r="I52" s="58">
        <v>20137</v>
      </c>
      <c r="J52" s="59">
        <v>39.9</v>
      </c>
      <c r="K52" s="60">
        <v>43354</v>
      </c>
      <c r="L52" s="58">
        <v>651</v>
      </c>
      <c r="M52" s="58">
        <v>897</v>
      </c>
      <c r="N52" s="58">
        <v>43108</v>
      </c>
      <c r="O52" s="58">
        <v>17312</v>
      </c>
      <c r="P52" s="61">
        <v>40.200000000000003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20241218</vt:lpstr>
      <vt:lpstr>'20241218'!Print_Area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2016-03-14T07:49:00Z</cp:lastPrinted>
  <dcterms:created xsi:type="dcterms:W3CDTF">2005-03-22T02:05:45Z</dcterms:created>
  <dcterms:modified xsi:type="dcterms:W3CDTF">2025-02-26T01:47:50Z</dcterms:modified>
</cp:coreProperties>
</file>