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7A09C1ED-6D54-4AEA-BCB4-8A201A6194E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3" sheetId="1" r:id="rId1"/>
  </sheets>
  <definedNames>
    <definedName name="_xlnm.Print_Area" localSheetId="0">'20241113'!$A$1:$O$51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<sst xmlns="http://schemas.openxmlformats.org/spreadsheetml/2006/main" count="121" uniqueCount="104">
  <si>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</si>
  <si>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</si>
  <si>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</si>
  <si>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</si>
  <si>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</si>
  <si>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</si>
  <si>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</si>
  <si>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</si>
  <si>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</si>
  <si>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</si>
  <si>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</si>
  <si>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</si>
  <si>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</si>
  <si>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</si>
  <si>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</si>
  <si>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</si>
  <si>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</si>
  <si>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</si>
  <si>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</si>
  <si>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</si>
  <si>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</si>
  <si>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</si>
  <si>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</si>
  <si>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</si>
  <si>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</si>
  <si>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</si>
  <si>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</si>
  <si>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</si>
  <si>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</si>
  <si>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</si>
  <si>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</si>
  <si>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</si>
  <si>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</si>
  <si>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</si>
  <si>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</si>
  <si>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</si>
  <si>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</si>
  <si>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</si>
  <si>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</si>
  <si>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</si>
  <si>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</si>
  <si>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</si>
  <si>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</si>
  <si>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</si>
  <si>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</si>
  <si>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</si>
  <si>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</si>
  <si>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</si>
  <si>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</si>
  <si>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</si>
  <si>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</si>
  <si>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</si>
  <si>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</si>
  <si>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</si>
  <si>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</si>
  <si>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</si>
  <si>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</si>
  <si>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</si>
  <si>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</si>
  <si>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</si>
  <si>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</si>
  <si>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</si>
  <si>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</si>
  <si>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</si>
  <si>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</si>
  <si>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</si>
  <si>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</si>
  <si>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</si>
  <si>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</si>
  <si>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</si>
  <si>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</si>
  <si>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</si>
  <si>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</si>
  <si>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</si>
  <si>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</si>
  <si>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</si>
  <si>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</si>
  <si>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</si>
  <si>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</si>
  <si>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</si>
  <si>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</si>
  <si>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</si>
  <si>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</si>
  <si>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</si>
  <si>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</si>
  <si>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</si>
  <si>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</si>
  <si>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</si>
  <si>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</si>
  <si>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</si>
  <si>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</si>
  <si>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</si>
  <si>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</si>
  <si>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</si>
  <si>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</si>
  <si>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</si>
  <si>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</si>
  <si>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</si>
  <si>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</si>
  <si>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</si>
  <si>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</si>
  <si>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</si>
  <si>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第１３表  産業、性別 常用労働者の１人平均月間現金給与額（令和６年１１月分）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</si>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</sst>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9" t="s">
        <v>102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6" t="s">
        <v>55</v>
      </c>
      <c r="D5" s="5"/>
      <c r="E5" s="9"/>
      <c r="F5" s="9"/>
      <c r="G5" s="9"/>
      <c r="H5" s="9"/>
      <c r="I5" s="9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0"/>
      <c r="B6" s="11"/>
      <c r="C6" s="12"/>
      <c r="D6" s="13"/>
      <c r="E6" s="52" t="s">
        <v>6</v>
      </c>
      <c r="F6" s="53"/>
      <c r="G6" s="53"/>
      <c r="H6" s="53"/>
      <c r="I6" s="54"/>
      <c r="J6" s="55" t="s">
        <v>7</v>
      </c>
      <c r="K6" s="56"/>
      <c r="L6" s="57"/>
      <c r="M6" s="55" t="s">
        <v>8</v>
      </c>
      <c r="N6" s="56"/>
      <c r="O6" s="57"/>
    </row>
    <row r="7" spans="1:15" ht="18" customHeight="1" thickBot="1" x14ac:dyDescent="0.25">
      <c r="A7" s="50" t="s">
        <v>5</v>
      </c>
      <c r="B7" s="51"/>
      <c r="C7" s="51"/>
      <c r="D7" s="17"/>
      <c r="E7" s="14" t="s">
        <v>1</v>
      </c>
      <c r="F7" s="15" t="s">
        <v>2</v>
      </c>
      <c r="G7" s="16" t="s">
        <v>3</v>
      </c>
      <c r="H7" s="16" t="s">
        <v>100</v>
      </c>
      <c r="I7" s="15" t="s">
        <v>4</v>
      </c>
      <c r="J7" s="14" t="s">
        <v>1</v>
      </c>
      <c r="K7" s="15" t="s">
        <v>2</v>
      </c>
      <c r="L7" s="15" t="s">
        <v>4</v>
      </c>
      <c r="M7" s="14" t="s">
        <v>1</v>
      </c>
      <c r="N7" s="15" t="s">
        <v>2</v>
      </c>
      <c r="O7" s="15" t="s">
        <v>4</v>
      </c>
    </row>
    <row r="8" spans="1:15" ht="18" customHeight="1" thickTop="1" thickBot="1" x14ac:dyDescent="0.25">
      <c r="A8" s="18" t="s">
        <v>56</v>
      </c>
      <c r="B8" s="19"/>
      <c r="C8" s="20" t="s">
        <v>23</v>
      </c>
      <c r="D8" s="21"/>
      <c r="E8" s="44">
        <v>280207</v>
      </c>
      <c r="F8" s="44">
        <v>261137</v>
      </c>
      <c r="G8" s="44">
        <v>243034</v>
      </c>
      <c r="H8" s="44">
        <v>18103</v>
      </c>
      <c r="I8" s="44">
        <v>19070</v>
      </c>
      <c r="J8" s="44">
        <v>368157</v>
      </c>
      <c r="K8" s="44">
        <v>337096</v>
      </c>
      <c r="L8" s="44">
        <v>31061</v>
      </c>
      <c r="M8" s="44">
        <v>193772</v>
      </c>
      <c r="N8" s="44">
        <v>186487</v>
      </c>
      <c r="O8" s="44">
        <v>7285</v>
      </c>
    </row>
    <row r="9" spans="1:15" ht="18" customHeight="1" x14ac:dyDescent="0.2">
      <c r="A9" s="22" t="s">
        <v>57</v>
      </c>
      <c r="B9" s="23"/>
      <c r="C9" s="24" t="s">
        <v>24</v>
      </c>
      <c r="D9" s="25"/>
      <c r="E9" s="45" t="s">
        <v>103</v>
      </c>
      <c r="F9" s="45" t="s">
        <v>103</v>
      </c>
      <c r="G9" s="45" t="s">
        <v>103</v>
      </c>
      <c r="H9" s="45" t="s">
        <v>103</v>
      </c>
      <c r="I9" s="45" t="s">
        <v>103</v>
      </c>
      <c r="J9" s="45" t="s">
        <v>103</v>
      </c>
      <c r="K9" s="45" t="s">
        <v>103</v>
      </c>
      <c r="L9" s="45" t="s">
        <v>103</v>
      </c>
      <c r="M9" s="45" t="s">
        <v>103</v>
      </c>
      <c r="N9" s="45" t="s">
        <v>103</v>
      </c>
      <c r="O9" s="45" t="s">
        <v>103</v>
      </c>
    </row>
    <row r="10" spans="1:15" ht="18" customHeight="1" x14ac:dyDescent="0.2">
      <c r="A10" s="26" t="s">
        <v>58</v>
      </c>
      <c r="B10" s="27"/>
      <c r="C10" s="28" t="s">
        <v>25</v>
      </c>
      <c r="D10" s="29"/>
      <c r="E10" s="42">
        <v>503084</v>
      </c>
      <c r="F10" s="42">
        <v>413830</v>
      </c>
      <c r="G10" s="42">
        <v>387155</v>
      </c>
      <c r="H10" s="42">
        <v>26675</v>
      </c>
      <c r="I10" s="42">
        <v>89254</v>
      </c>
      <c r="J10" s="42">
        <v>549378</v>
      </c>
      <c r="K10" s="42">
        <v>451828</v>
      </c>
      <c r="L10" s="42">
        <v>97550</v>
      </c>
      <c r="M10" s="42">
        <v>369083</v>
      </c>
      <c r="N10" s="42">
        <v>303842</v>
      </c>
      <c r="O10" s="42">
        <v>65241</v>
      </c>
    </row>
    <row r="11" spans="1:15" ht="18" customHeight="1" x14ac:dyDescent="0.2">
      <c r="A11" s="26" t="s">
        <v>59</v>
      </c>
      <c r="B11" s="27"/>
      <c r="C11" s="28" t="s">
        <v>26</v>
      </c>
      <c r="D11" s="29"/>
      <c r="E11" s="42">
        <v>326547</v>
      </c>
      <c r="F11" s="42">
        <v>309266</v>
      </c>
      <c r="G11" s="42">
        <v>282139</v>
      </c>
      <c r="H11" s="42">
        <v>27127</v>
      </c>
      <c r="I11" s="42">
        <v>17281</v>
      </c>
      <c r="J11" s="42">
        <v>387160</v>
      </c>
      <c r="K11" s="42">
        <v>364825</v>
      </c>
      <c r="L11" s="42">
        <v>22335</v>
      </c>
      <c r="M11" s="42">
        <v>208747</v>
      </c>
      <c r="N11" s="42">
        <v>201287</v>
      </c>
      <c r="O11" s="42">
        <v>7460</v>
      </c>
    </row>
    <row r="12" spans="1:15" ht="18" customHeight="1" x14ac:dyDescent="0.2">
      <c r="A12" s="26" t="s">
        <v>60</v>
      </c>
      <c r="B12" s="27"/>
      <c r="C12" s="28" t="s">
        <v>27</v>
      </c>
      <c r="D12" s="29"/>
      <c r="E12" s="42">
        <v>470090</v>
      </c>
      <c r="F12" s="42">
        <v>455824</v>
      </c>
      <c r="G12" s="42">
        <v>407974</v>
      </c>
      <c r="H12" s="42">
        <v>47850</v>
      </c>
      <c r="I12" s="42">
        <v>14266</v>
      </c>
      <c r="J12" s="42">
        <v>499275</v>
      </c>
      <c r="K12" s="42">
        <v>484442</v>
      </c>
      <c r="L12" s="42">
        <v>14833</v>
      </c>
      <c r="M12" s="42">
        <v>344843</v>
      </c>
      <c r="N12" s="42">
        <v>333011</v>
      </c>
      <c r="O12" s="42">
        <v>11832</v>
      </c>
    </row>
    <row r="13" spans="1:15" ht="18" customHeight="1" x14ac:dyDescent="0.2">
      <c r="A13" s="26" t="s">
        <v>61</v>
      </c>
      <c r="B13" s="27"/>
      <c r="C13" s="28" t="s">
        <v>28</v>
      </c>
      <c r="D13" s="29"/>
      <c r="E13" s="42">
        <v>464637</v>
      </c>
      <c r="F13" s="42">
        <v>369588</v>
      </c>
      <c r="G13" s="42">
        <v>329492</v>
      </c>
      <c r="H13" s="42">
        <v>40096</v>
      </c>
      <c r="I13" s="42">
        <v>95049</v>
      </c>
      <c r="J13" s="42">
        <v>506852</v>
      </c>
      <c r="K13" s="42">
        <v>393454</v>
      </c>
      <c r="L13" s="42">
        <v>113398</v>
      </c>
      <c r="M13" s="42">
        <v>333714</v>
      </c>
      <c r="N13" s="42">
        <v>295571</v>
      </c>
      <c r="O13" s="42">
        <v>38143</v>
      </c>
    </row>
    <row r="14" spans="1:15" ht="18" customHeight="1" x14ac:dyDescent="0.2">
      <c r="A14" s="26" t="s">
        <v>62</v>
      </c>
      <c r="B14" s="27"/>
      <c r="C14" s="28" t="s">
        <v>29</v>
      </c>
      <c r="D14" s="29"/>
      <c r="E14" s="42">
        <v>294776</v>
      </c>
      <c r="F14" s="42">
        <v>272505</v>
      </c>
      <c r="G14" s="42">
        <v>237860</v>
      </c>
      <c r="H14" s="42">
        <v>34645</v>
      </c>
      <c r="I14" s="42">
        <v>22271</v>
      </c>
      <c r="J14" s="42">
        <v>345548</v>
      </c>
      <c r="K14" s="42">
        <v>314161</v>
      </c>
      <c r="L14" s="42">
        <v>31387</v>
      </c>
      <c r="M14" s="42">
        <v>172467</v>
      </c>
      <c r="N14" s="42">
        <v>172155</v>
      </c>
      <c r="O14" s="42">
        <v>312</v>
      </c>
    </row>
    <row r="15" spans="1:15" ht="18" customHeight="1" x14ac:dyDescent="0.2">
      <c r="A15" s="26" t="s">
        <v>63</v>
      </c>
      <c r="B15" s="27"/>
      <c r="C15" s="28" t="s">
        <v>30</v>
      </c>
      <c r="D15" s="29"/>
      <c r="E15" s="42">
        <v>231792</v>
      </c>
      <c r="F15" s="42">
        <v>218330</v>
      </c>
      <c r="G15" s="42">
        <v>208179</v>
      </c>
      <c r="H15" s="42">
        <v>10151</v>
      </c>
      <c r="I15" s="42">
        <v>13462</v>
      </c>
      <c r="J15" s="42">
        <v>337234</v>
      </c>
      <c r="K15" s="42">
        <v>310526</v>
      </c>
      <c r="L15" s="42">
        <v>26708</v>
      </c>
      <c r="M15" s="42">
        <v>154773</v>
      </c>
      <c r="N15" s="42">
        <v>150986</v>
      </c>
      <c r="O15" s="42">
        <v>3787</v>
      </c>
    </row>
    <row r="16" spans="1:15" ht="18" customHeight="1" x14ac:dyDescent="0.2">
      <c r="A16" s="26" t="s">
        <v>64</v>
      </c>
      <c r="B16" s="27"/>
      <c r="C16" s="28" t="s">
        <v>31</v>
      </c>
      <c r="D16" s="29"/>
      <c r="E16" s="42">
        <v>357994</v>
      </c>
      <c r="F16" s="42">
        <v>354962</v>
      </c>
      <c r="G16" s="42">
        <v>326537</v>
      </c>
      <c r="H16" s="42">
        <v>28425</v>
      </c>
      <c r="I16" s="42">
        <v>3032</v>
      </c>
      <c r="J16" s="42">
        <v>474258</v>
      </c>
      <c r="K16" s="42">
        <v>469871</v>
      </c>
      <c r="L16" s="42">
        <v>4387</v>
      </c>
      <c r="M16" s="42">
        <v>271988</v>
      </c>
      <c r="N16" s="42">
        <v>269959</v>
      </c>
      <c r="O16" s="42">
        <v>2029</v>
      </c>
    </row>
    <row r="17" spans="1:15" ht="18" customHeight="1" x14ac:dyDescent="0.2">
      <c r="A17" s="26" t="s">
        <v>65</v>
      </c>
      <c r="B17" s="27"/>
      <c r="C17" s="28" t="s">
        <v>32</v>
      </c>
      <c r="D17" s="29"/>
      <c r="E17" s="42">
        <v>331794</v>
      </c>
      <c r="F17" s="42">
        <v>328186</v>
      </c>
      <c r="G17" s="42">
        <v>296665</v>
      </c>
      <c r="H17" s="42">
        <v>31521</v>
      </c>
      <c r="I17" s="42">
        <v>3608</v>
      </c>
      <c r="J17" s="42">
        <v>374749</v>
      </c>
      <c r="K17" s="42">
        <v>370259</v>
      </c>
      <c r="L17" s="42">
        <v>4490</v>
      </c>
      <c r="M17" s="42">
        <v>228206</v>
      </c>
      <c r="N17" s="42">
        <v>226726</v>
      </c>
      <c r="O17" s="42">
        <v>1480</v>
      </c>
    </row>
    <row r="18" spans="1:15" ht="18" customHeight="1" x14ac:dyDescent="0.2">
      <c r="A18" s="26" t="s">
        <v>66</v>
      </c>
      <c r="B18" s="27"/>
      <c r="C18" s="28" t="s">
        <v>33</v>
      </c>
      <c r="D18" s="29"/>
      <c r="E18" s="42">
        <v>414617</v>
      </c>
      <c r="F18" s="42">
        <v>369457</v>
      </c>
      <c r="G18" s="42">
        <v>348916</v>
      </c>
      <c r="H18" s="42">
        <v>20541</v>
      </c>
      <c r="I18" s="42">
        <v>45160</v>
      </c>
      <c r="J18" s="42">
        <v>466664</v>
      </c>
      <c r="K18" s="42">
        <v>410566</v>
      </c>
      <c r="L18" s="42">
        <v>56098</v>
      </c>
      <c r="M18" s="42">
        <v>297510</v>
      </c>
      <c r="N18" s="42">
        <v>276961</v>
      </c>
      <c r="O18" s="42">
        <v>20549</v>
      </c>
    </row>
    <row r="19" spans="1:15" ht="18" customHeight="1" x14ac:dyDescent="0.2">
      <c r="A19" s="26" t="s">
        <v>67</v>
      </c>
      <c r="B19" s="27"/>
      <c r="C19" s="28" t="s">
        <v>34</v>
      </c>
      <c r="D19" s="29"/>
      <c r="E19" s="42">
        <v>114914</v>
      </c>
      <c r="F19" s="42">
        <v>113872</v>
      </c>
      <c r="G19" s="42">
        <v>106408</v>
      </c>
      <c r="H19" s="42">
        <v>7464</v>
      </c>
      <c r="I19" s="42">
        <v>1042</v>
      </c>
      <c r="J19" s="42">
        <v>156093</v>
      </c>
      <c r="K19" s="42">
        <v>153053</v>
      </c>
      <c r="L19" s="42">
        <v>3040</v>
      </c>
      <c r="M19" s="42">
        <v>95726</v>
      </c>
      <c r="N19" s="42">
        <v>95614</v>
      </c>
      <c r="O19" s="42">
        <v>112</v>
      </c>
    </row>
    <row r="20" spans="1:15" ht="18" customHeight="1" x14ac:dyDescent="0.2">
      <c r="A20" s="26" t="s">
        <v>68</v>
      </c>
      <c r="B20" s="27"/>
      <c r="C20" s="28" t="s">
        <v>35</v>
      </c>
      <c r="D20" s="29"/>
      <c r="E20" s="42">
        <v>177818</v>
      </c>
      <c r="F20" s="42">
        <v>174577</v>
      </c>
      <c r="G20" s="42">
        <v>167687</v>
      </c>
      <c r="H20" s="42">
        <v>6890</v>
      </c>
      <c r="I20" s="42">
        <v>3241</v>
      </c>
      <c r="J20" s="42">
        <v>230879</v>
      </c>
      <c r="K20" s="42">
        <v>224533</v>
      </c>
      <c r="L20" s="42">
        <v>6346</v>
      </c>
      <c r="M20" s="42">
        <v>140370</v>
      </c>
      <c r="N20" s="42">
        <v>139320</v>
      </c>
      <c r="O20" s="42">
        <v>1050</v>
      </c>
    </row>
    <row r="21" spans="1:15" ht="18" customHeight="1" x14ac:dyDescent="0.2">
      <c r="A21" s="26" t="s">
        <v>69</v>
      </c>
      <c r="B21" s="27"/>
      <c r="C21" s="28" t="s">
        <v>36</v>
      </c>
      <c r="D21" s="29"/>
      <c r="E21" s="42">
        <v>307798</v>
      </c>
      <c r="F21" s="42">
        <v>306420</v>
      </c>
      <c r="G21" s="42">
        <v>300881</v>
      </c>
      <c r="H21" s="42">
        <v>5539</v>
      </c>
      <c r="I21" s="42">
        <v>1378</v>
      </c>
      <c r="J21" s="42">
        <v>356131</v>
      </c>
      <c r="K21" s="42">
        <v>353501</v>
      </c>
      <c r="L21" s="42">
        <v>2630</v>
      </c>
      <c r="M21" s="42">
        <v>256754</v>
      </c>
      <c r="N21" s="42">
        <v>256698</v>
      </c>
      <c r="O21" s="42">
        <v>56</v>
      </c>
    </row>
    <row r="22" spans="1:15" ht="18" customHeight="1" x14ac:dyDescent="0.2">
      <c r="A22" s="26" t="s">
        <v>70</v>
      </c>
      <c r="B22" s="27"/>
      <c r="C22" s="28" t="s">
        <v>37</v>
      </c>
      <c r="D22" s="29"/>
      <c r="E22" s="42">
        <v>279509</v>
      </c>
      <c r="F22" s="42">
        <v>268464</v>
      </c>
      <c r="G22" s="42">
        <v>253155</v>
      </c>
      <c r="H22" s="42">
        <v>15309</v>
      </c>
      <c r="I22" s="42">
        <v>11045</v>
      </c>
      <c r="J22" s="42">
        <v>396629</v>
      </c>
      <c r="K22" s="42">
        <v>385450</v>
      </c>
      <c r="L22" s="42">
        <v>11179</v>
      </c>
      <c r="M22" s="42">
        <v>242089</v>
      </c>
      <c r="N22" s="42">
        <v>231086</v>
      </c>
      <c r="O22" s="42">
        <v>11003</v>
      </c>
    </row>
    <row r="23" spans="1:15" ht="18" customHeight="1" x14ac:dyDescent="0.2">
      <c r="A23" s="26" t="s">
        <v>71</v>
      </c>
      <c r="B23" s="27"/>
      <c r="C23" s="28" t="s">
        <v>38</v>
      </c>
      <c r="D23" s="29"/>
      <c r="E23" s="42">
        <v>305875</v>
      </c>
      <c r="F23" s="42">
        <v>305447</v>
      </c>
      <c r="G23" s="42">
        <v>286408</v>
      </c>
      <c r="H23" s="42">
        <v>19039</v>
      </c>
      <c r="I23" s="42">
        <v>428</v>
      </c>
      <c r="J23" s="42">
        <v>367411</v>
      </c>
      <c r="K23" s="42">
        <v>366726</v>
      </c>
      <c r="L23" s="42">
        <v>685</v>
      </c>
      <c r="M23" s="42">
        <v>213677</v>
      </c>
      <c r="N23" s="42">
        <v>213636</v>
      </c>
      <c r="O23" s="42">
        <v>41</v>
      </c>
    </row>
    <row r="24" spans="1:15" ht="18" customHeight="1" thickBot="1" x14ac:dyDescent="0.25">
      <c r="A24" s="34" t="s">
        <v>72</v>
      </c>
      <c r="B24" s="35"/>
      <c r="C24" s="36" t="s">
        <v>39</v>
      </c>
      <c r="D24" s="37"/>
      <c r="E24" s="47">
        <v>276455</v>
      </c>
      <c r="F24" s="47">
        <v>238184</v>
      </c>
      <c r="G24" s="47">
        <v>219139</v>
      </c>
      <c r="H24" s="47">
        <v>19045</v>
      </c>
      <c r="I24" s="47">
        <v>38271</v>
      </c>
      <c r="J24" s="47">
        <v>347463</v>
      </c>
      <c r="K24" s="47">
        <v>289942</v>
      </c>
      <c r="L24" s="47">
        <v>57521</v>
      </c>
      <c r="M24" s="47">
        <v>173836</v>
      </c>
      <c r="N24" s="47">
        <v>163384</v>
      </c>
      <c r="O24" s="47">
        <v>10452</v>
      </c>
    </row>
    <row r="25" spans="1:15" ht="18" customHeight="1" x14ac:dyDescent="0.2">
      <c r="A25" s="22" t="s">
        <v>73</v>
      </c>
      <c r="B25" s="23"/>
      <c r="C25" s="24" t="s">
        <v>40</v>
      </c>
      <c r="D25" s="25"/>
      <c r="E25" s="45">
        <v>241742</v>
      </c>
      <c r="F25" s="45">
        <v>216721</v>
      </c>
      <c r="G25" s="45">
        <v>189238</v>
      </c>
      <c r="H25" s="45">
        <v>27483</v>
      </c>
      <c r="I25" s="45">
        <v>25021</v>
      </c>
      <c r="J25" s="45">
        <v>326989</v>
      </c>
      <c r="K25" s="45">
        <v>274928</v>
      </c>
      <c r="L25" s="45">
        <v>52061</v>
      </c>
      <c r="M25" s="45">
        <v>177278</v>
      </c>
      <c r="N25" s="45">
        <v>172705</v>
      </c>
      <c r="O25" s="45">
        <v>4573</v>
      </c>
    </row>
    <row r="26" spans="1:15" ht="18" customHeight="1" x14ac:dyDescent="0.2">
      <c r="A26" s="26" t="s">
        <v>74</v>
      </c>
      <c r="B26" s="27"/>
      <c r="C26" s="28" t="s">
        <v>41</v>
      </c>
      <c r="D26" s="29"/>
      <c r="E26" s="42">
        <v>286817</v>
      </c>
      <c r="F26" s="42">
        <v>286702</v>
      </c>
      <c r="G26" s="42">
        <v>268892</v>
      </c>
      <c r="H26" s="42">
        <v>17810</v>
      </c>
      <c r="I26" s="42">
        <v>115</v>
      </c>
      <c r="J26" s="42">
        <v>361748</v>
      </c>
      <c r="K26" s="42">
        <v>361530</v>
      </c>
      <c r="L26" s="42">
        <v>218</v>
      </c>
      <c r="M26" s="42">
        <v>204115</v>
      </c>
      <c r="N26" s="42">
        <v>204115</v>
      </c>
      <c r="O26" s="42">
        <v>0</v>
      </c>
    </row>
    <row r="27" spans="1:15" ht="18" customHeight="1" x14ac:dyDescent="0.2">
      <c r="A27" s="26" t="s">
        <v>75</v>
      </c>
      <c r="B27" s="27"/>
      <c r="C27" s="28" t="s">
        <v>9</v>
      </c>
      <c r="D27" s="29"/>
      <c r="E27" s="42">
        <v>457346</v>
      </c>
      <c r="F27" s="42">
        <v>391489</v>
      </c>
      <c r="G27" s="42">
        <v>342400</v>
      </c>
      <c r="H27" s="42">
        <v>49089</v>
      </c>
      <c r="I27" s="42">
        <v>65857</v>
      </c>
      <c r="J27" s="42">
        <v>466404</v>
      </c>
      <c r="K27" s="42">
        <v>401901</v>
      </c>
      <c r="L27" s="42">
        <v>64503</v>
      </c>
      <c r="M27" s="42">
        <v>383048</v>
      </c>
      <c r="N27" s="42">
        <v>306082</v>
      </c>
      <c r="O27" s="42">
        <v>76966</v>
      </c>
    </row>
    <row r="28" spans="1:15" ht="18" customHeight="1" x14ac:dyDescent="0.2">
      <c r="A28" s="26" t="s">
        <v>76</v>
      </c>
      <c r="B28" s="27"/>
      <c r="C28" s="28" t="s">
        <v>10</v>
      </c>
      <c r="D28" s="29"/>
      <c r="E28" s="42">
        <v>338459</v>
      </c>
      <c r="F28" s="42">
        <v>338459</v>
      </c>
      <c r="G28" s="42">
        <v>315286</v>
      </c>
      <c r="H28" s="42">
        <v>23173</v>
      </c>
      <c r="I28" s="42">
        <v>0</v>
      </c>
      <c r="J28" s="42">
        <v>384027</v>
      </c>
      <c r="K28" s="42">
        <v>384027</v>
      </c>
      <c r="L28" s="42">
        <v>0</v>
      </c>
      <c r="M28" s="42">
        <v>246866</v>
      </c>
      <c r="N28" s="42">
        <v>246866</v>
      </c>
      <c r="O28" s="42">
        <v>0</v>
      </c>
    </row>
    <row r="29" spans="1:15" ht="18" customHeight="1" x14ac:dyDescent="0.2">
      <c r="A29" s="26" t="s">
        <v>77</v>
      </c>
      <c r="B29" s="27"/>
      <c r="C29" s="28" t="s">
        <v>11</v>
      </c>
      <c r="D29" s="29"/>
      <c r="E29" s="42">
        <v>370905</v>
      </c>
      <c r="F29" s="42">
        <v>270573</v>
      </c>
      <c r="G29" s="42">
        <v>245880</v>
      </c>
      <c r="H29" s="42">
        <v>24693</v>
      </c>
      <c r="I29" s="42">
        <v>100332</v>
      </c>
      <c r="J29" s="42">
        <v>509738</v>
      </c>
      <c r="K29" s="42">
        <v>347120</v>
      </c>
      <c r="L29" s="42">
        <v>162618</v>
      </c>
      <c r="M29" s="42">
        <v>191734</v>
      </c>
      <c r="N29" s="42">
        <v>171785</v>
      </c>
      <c r="O29" s="42">
        <v>19949</v>
      </c>
    </row>
    <row r="30" spans="1:15" ht="18" customHeight="1" x14ac:dyDescent="0.2">
      <c r="A30" s="26" t="s">
        <v>78</v>
      </c>
      <c r="B30" s="27"/>
      <c r="C30" s="28" t="s">
        <v>12</v>
      </c>
      <c r="D30" s="29"/>
      <c r="E30" s="42">
        <v>340809</v>
      </c>
      <c r="F30" s="42">
        <v>322137</v>
      </c>
      <c r="G30" s="42">
        <v>277257</v>
      </c>
      <c r="H30" s="42">
        <v>44880</v>
      </c>
      <c r="I30" s="42">
        <v>18672</v>
      </c>
      <c r="J30" s="42">
        <v>406248</v>
      </c>
      <c r="K30" s="42">
        <v>383549</v>
      </c>
      <c r="L30" s="42">
        <v>22699</v>
      </c>
      <c r="M30" s="42">
        <v>197983</v>
      </c>
      <c r="N30" s="42">
        <v>188099</v>
      </c>
      <c r="O30" s="42">
        <v>9884</v>
      </c>
    </row>
    <row r="31" spans="1:15" ht="18" customHeight="1" x14ac:dyDescent="0.2">
      <c r="A31" s="26" t="s">
        <v>79</v>
      </c>
      <c r="B31" s="27"/>
      <c r="C31" s="28" t="s">
        <v>42</v>
      </c>
      <c r="D31" s="29"/>
      <c r="E31" s="42">
        <v>348509</v>
      </c>
      <c r="F31" s="42">
        <v>347741</v>
      </c>
      <c r="G31" s="42">
        <v>328190</v>
      </c>
      <c r="H31" s="42">
        <v>19551</v>
      </c>
      <c r="I31" s="42">
        <v>768</v>
      </c>
      <c r="J31" s="42">
        <v>410513</v>
      </c>
      <c r="K31" s="42">
        <v>409749</v>
      </c>
      <c r="L31" s="42">
        <v>764</v>
      </c>
      <c r="M31" s="42">
        <v>232832</v>
      </c>
      <c r="N31" s="42">
        <v>232056</v>
      </c>
      <c r="O31" s="42">
        <v>776</v>
      </c>
    </row>
    <row r="32" spans="1:15" ht="18" customHeight="1" x14ac:dyDescent="0.2">
      <c r="A32" s="26" t="s">
        <v>80</v>
      </c>
      <c r="B32" s="27"/>
      <c r="C32" s="28" t="s">
        <v>13</v>
      </c>
      <c r="D32" s="29"/>
      <c r="E32" s="42">
        <v>314009</v>
      </c>
      <c r="F32" s="42">
        <v>295563</v>
      </c>
      <c r="G32" s="42">
        <v>261595</v>
      </c>
      <c r="H32" s="42">
        <v>33968</v>
      </c>
      <c r="I32" s="42">
        <v>18446</v>
      </c>
      <c r="J32" s="42">
        <v>372558</v>
      </c>
      <c r="K32" s="42">
        <v>349488</v>
      </c>
      <c r="L32" s="42">
        <v>23070</v>
      </c>
      <c r="M32" s="42">
        <v>205671</v>
      </c>
      <c r="N32" s="42">
        <v>195782</v>
      </c>
      <c r="O32" s="42">
        <v>9889</v>
      </c>
    </row>
    <row r="33" spans="1:15" ht="18" customHeight="1" x14ac:dyDescent="0.2">
      <c r="A33" s="26" t="s">
        <v>81</v>
      </c>
      <c r="B33" s="27"/>
      <c r="C33" s="28" t="s">
        <v>14</v>
      </c>
      <c r="D33" s="29"/>
      <c r="E33" s="42">
        <v>355244</v>
      </c>
      <c r="F33" s="42">
        <v>310814</v>
      </c>
      <c r="G33" s="42">
        <v>296551</v>
      </c>
      <c r="H33" s="42">
        <v>14263</v>
      </c>
      <c r="I33" s="42">
        <v>44430</v>
      </c>
      <c r="J33" s="42">
        <v>395823</v>
      </c>
      <c r="K33" s="42">
        <v>348699</v>
      </c>
      <c r="L33" s="42">
        <v>47124</v>
      </c>
      <c r="M33" s="42">
        <v>255117</v>
      </c>
      <c r="N33" s="42">
        <v>217334</v>
      </c>
      <c r="O33" s="42">
        <v>37783</v>
      </c>
    </row>
    <row r="34" spans="1:15" ht="18" customHeight="1" x14ac:dyDescent="0.2">
      <c r="A34" s="26" t="s">
        <v>82</v>
      </c>
      <c r="B34" s="27"/>
      <c r="C34" s="28" t="s">
        <v>15</v>
      </c>
      <c r="D34" s="29"/>
      <c r="E34" s="42">
        <v>304253</v>
      </c>
      <c r="F34" s="42">
        <v>303936</v>
      </c>
      <c r="G34" s="42">
        <v>269300</v>
      </c>
      <c r="H34" s="42">
        <v>34636</v>
      </c>
      <c r="I34" s="42">
        <v>317</v>
      </c>
      <c r="J34" s="42">
        <v>323716</v>
      </c>
      <c r="K34" s="42">
        <v>323310</v>
      </c>
      <c r="L34" s="42">
        <v>406</v>
      </c>
      <c r="M34" s="42">
        <v>234799</v>
      </c>
      <c r="N34" s="42">
        <v>234799</v>
      </c>
      <c r="O34" s="42">
        <v>0</v>
      </c>
    </row>
    <row r="35" spans="1:15" ht="18" customHeight="1" x14ac:dyDescent="0.2">
      <c r="A35" s="26" t="s">
        <v>83</v>
      </c>
      <c r="B35" s="27"/>
      <c r="C35" s="28" t="s">
        <v>16</v>
      </c>
      <c r="D35" s="29"/>
      <c r="E35" s="42">
        <v>342819</v>
      </c>
      <c r="F35" s="42">
        <v>340967</v>
      </c>
      <c r="G35" s="42">
        <v>308755</v>
      </c>
      <c r="H35" s="42">
        <v>32212</v>
      </c>
      <c r="I35" s="42">
        <v>1852</v>
      </c>
      <c r="J35" s="42">
        <v>362126</v>
      </c>
      <c r="K35" s="42">
        <v>360072</v>
      </c>
      <c r="L35" s="42">
        <v>2054</v>
      </c>
      <c r="M35" s="42">
        <v>228167</v>
      </c>
      <c r="N35" s="42">
        <v>227519</v>
      </c>
      <c r="O35" s="42">
        <v>648</v>
      </c>
    </row>
    <row r="36" spans="1:15" ht="18" customHeight="1" x14ac:dyDescent="0.2">
      <c r="A36" s="26" t="s">
        <v>84</v>
      </c>
      <c r="B36" s="27"/>
      <c r="C36" s="28" t="s">
        <v>17</v>
      </c>
      <c r="D36" s="29"/>
      <c r="E36" s="42">
        <v>319904</v>
      </c>
      <c r="F36" s="42">
        <v>319452</v>
      </c>
      <c r="G36" s="42">
        <v>298039</v>
      </c>
      <c r="H36" s="42">
        <v>21413</v>
      </c>
      <c r="I36" s="42">
        <v>452</v>
      </c>
      <c r="J36" s="42">
        <v>341569</v>
      </c>
      <c r="K36" s="42">
        <v>341020</v>
      </c>
      <c r="L36" s="42">
        <v>549</v>
      </c>
      <c r="M36" s="42">
        <v>218672</v>
      </c>
      <c r="N36" s="42">
        <v>218672</v>
      </c>
      <c r="O36" s="42">
        <v>0</v>
      </c>
    </row>
    <row r="37" spans="1:15" ht="18" customHeight="1" x14ac:dyDescent="0.2">
      <c r="A37" s="26" t="s">
        <v>85</v>
      </c>
      <c r="B37" s="27"/>
      <c r="C37" s="28" t="s">
        <v>18</v>
      </c>
      <c r="D37" s="29"/>
      <c r="E37" s="42">
        <v>333104</v>
      </c>
      <c r="F37" s="42">
        <v>333104</v>
      </c>
      <c r="G37" s="42">
        <v>310009</v>
      </c>
      <c r="H37" s="42">
        <v>23095</v>
      </c>
      <c r="I37" s="42">
        <v>0</v>
      </c>
      <c r="J37" s="42">
        <v>358562</v>
      </c>
      <c r="K37" s="42">
        <v>358562</v>
      </c>
      <c r="L37" s="42">
        <v>0</v>
      </c>
      <c r="M37" s="42">
        <v>237507</v>
      </c>
      <c r="N37" s="42">
        <v>237507</v>
      </c>
      <c r="O37" s="42">
        <v>0</v>
      </c>
    </row>
    <row r="38" spans="1:15" ht="18" customHeight="1" x14ac:dyDescent="0.2">
      <c r="A38" s="26" t="s">
        <v>86</v>
      </c>
      <c r="B38" s="27"/>
      <c r="C38" s="28" t="s">
        <v>43</v>
      </c>
      <c r="D38" s="29"/>
      <c r="E38" s="42">
        <v>359198</v>
      </c>
      <c r="F38" s="42">
        <v>351146</v>
      </c>
      <c r="G38" s="42">
        <v>333955</v>
      </c>
      <c r="H38" s="42">
        <v>17191</v>
      </c>
      <c r="I38" s="42">
        <v>8052</v>
      </c>
      <c r="J38" s="42">
        <v>383325</v>
      </c>
      <c r="K38" s="42">
        <v>372981</v>
      </c>
      <c r="L38" s="42">
        <v>10344</v>
      </c>
      <c r="M38" s="42">
        <v>275331</v>
      </c>
      <c r="N38" s="42">
        <v>275247</v>
      </c>
      <c r="O38" s="42">
        <v>84</v>
      </c>
    </row>
    <row r="39" spans="1:15" ht="18" customHeight="1" x14ac:dyDescent="0.2">
      <c r="A39" s="26" t="s">
        <v>87</v>
      </c>
      <c r="B39" s="27"/>
      <c r="C39" s="28" t="s">
        <v>44</v>
      </c>
      <c r="D39" s="29"/>
      <c r="E39" s="42">
        <v>362644</v>
      </c>
      <c r="F39" s="42">
        <v>359790</v>
      </c>
      <c r="G39" s="42">
        <v>333630</v>
      </c>
      <c r="H39" s="42">
        <v>26160</v>
      </c>
      <c r="I39" s="42">
        <v>2854</v>
      </c>
      <c r="J39" s="42">
        <v>399908</v>
      </c>
      <c r="K39" s="42">
        <v>396440</v>
      </c>
      <c r="L39" s="42">
        <v>3468</v>
      </c>
      <c r="M39" s="42">
        <v>215485</v>
      </c>
      <c r="N39" s="42">
        <v>215056</v>
      </c>
      <c r="O39" s="42">
        <v>429</v>
      </c>
    </row>
    <row r="40" spans="1:15" ht="18" customHeight="1" x14ac:dyDescent="0.2">
      <c r="A40" s="26" t="s">
        <v>88</v>
      </c>
      <c r="B40" s="27"/>
      <c r="C40" s="28" t="s">
        <v>45</v>
      </c>
      <c r="D40" s="29"/>
      <c r="E40" s="42">
        <v>366022</v>
      </c>
      <c r="F40" s="42">
        <v>341732</v>
      </c>
      <c r="G40" s="42">
        <v>325188</v>
      </c>
      <c r="H40" s="42">
        <v>16544</v>
      </c>
      <c r="I40" s="42">
        <v>24290</v>
      </c>
      <c r="J40" s="42">
        <v>434177</v>
      </c>
      <c r="K40" s="42">
        <v>408594</v>
      </c>
      <c r="L40" s="42">
        <v>25583</v>
      </c>
      <c r="M40" s="42">
        <v>224977</v>
      </c>
      <c r="N40" s="42">
        <v>203361</v>
      </c>
      <c r="O40" s="42">
        <v>21616</v>
      </c>
    </row>
    <row r="41" spans="1:15" ht="18" customHeight="1" x14ac:dyDescent="0.2">
      <c r="A41" s="26" t="s">
        <v>89</v>
      </c>
      <c r="B41" s="27"/>
      <c r="C41" s="28" t="s">
        <v>46</v>
      </c>
      <c r="D41" s="29"/>
      <c r="E41" s="42">
        <v>396213</v>
      </c>
      <c r="F41" s="42">
        <v>391054</v>
      </c>
      <c r="G41" s="42">
        <v>358980</v>
      </c>
      <c r="H41" s="42">
        <v>32074</v>
      </c>
      <c r="I41" s="42">
        <v>5159</v>
      </c>
      <c r="J41" s="42">
        <v>430001</v>
      </c>
      <c r="K41" s="42">
        <v>424255</v>
      </c>
      <c r="L41" s="42">
        <v>5746</v>
      </c>
      <c r="M41" s="42">
        <v>278994</v>
      </c>
      <c r="N41" s="42">
        <v>275871</v>
      </c>
      <c r="O41" s="42">
        <v>3123</v>
      </c>
    </row>
    <row r="42" spans="1:15" ht="18" customHeight="1" x14ac:dyDescent="0.2">
      <c r="A42" s="26" t="s">
        <v>90</v>
      </c>
      <c r="B42" s="27"/>
      <c r="C42" s="28" t="s">
        <v>47</v>
      </c>
      <c r="D42" s="29"/>
      <c r="E42" s="42">
        <v>343088</v>
      </c>
      <c r="F42" s="42">
        <v>343088</v>
      </c>
      <c r="G42" s="42">
        <v>316032</v>
      </c>
      <c r="H42" s="42">
        <v>27056</v>
      </c>
      <c r="I42" s="42">
        <v>0</v>
      </c>
      <c r="J42" s="42">
        <v>383231</v>
      </c>
      <c r="K42" s="42">
        <v>383231</v>
      </c>
      <c r="L42" s="42">
        <v>0</v>
      </c>
      <c r="M42" s="42">
        <v>233454</v>
      </c>
      <c r="N42" s="42">
        <v>233454</v>
      </c>
      <c r="O42" s="42">
        <v>0</v>
      </c>
    </row>
    <row r="43" spans="1:15" ht="18" customHeight="1" x14ac:dyDescent="0.2">
      <c r="A43" s="26" t="s">
        <v>91</v>
      </c>
      <c r="B43" s="27"/>
      <c r="C43" s="28" t="s">
        <v>19</v>
      </c>
      <c r="D43" s="29"/>
      <c r="E43" s="42">
        <v>355402</v>
      </c>
      <c r="F43" s="42">
        <v>354899</v>
      </c>
      <c r="G43" s="42">
        <v>322079</v>
      </c>
      <c r="H43" s="42">
        <v>32820</v>
      </c>
      <c r="I43" s="42">
        <v>503</v>
      </c>
      <c r="J43" s="42">
        <v>395297</v>
      </c>
      <c r="K43" s="42">
        <v>394750</v>
      </c>
      <c r="L43" s="42">
        <v>547</v>
      </c>
      <c r="M43" s="42">
        <v>251266</v>
      </c>
      <c r="N43" s="42">
        <v>250880</v>
      </c>
      <c r="O43" s="42">
        <v>386</v>
      </c>
    </row>
    <row r="44" spans="1:15" ht="18" customHeight="1" x14ac:dyDescent="0.2">
      <c r="A44" s="26" t="s">
        <v>92</v>
      </c>
      <c r="B44" s="27"/>
      <c r="C44" s="28" t="s">
        <v>20</v>
      </c>
      <c r="D44" s="29"/>
      <c r="E44" s="42">
        <v>400205</v>
      </c>
      <c r="F44" s="42">
        <v>378774</v>
      </c>
      <c r="G44" s="42">
        <v>348154</v>
      </c>
      <c r="H44" s="42">
        <v>30620</v>
      </c>
      <c r="I44" s="42">
        <v>21431</v>
      </c>
      <c r="J44" s="42">
        <v>421843</v>
      </c>
      <c r="K44" s="42">
        <v>401189</v>
      </c>
      <c r="L44" s="42">
        <v>20654</v>
      </c>
      <c r="M44" s="42">
        <v>287447</v>
      </c>
      <c r="N44" s="42">
        <v>261964</v>
      </c>
      <c r="O44" s="42">
        <v>25483</v>
      </c>
    </row>
    <row r="45" spans="1:15" ht="18" customHeight="1" thickBot="1" x14ac:dyDescent="0.25">
      <c r="A45" s="34" t="s">
        <v>93</v>
      </c>
      <c r="B45" s="35"/>
      <c r="C45" s="36" t="s">
        <v>48</v>
      </c>
      <c r="D45" s="37"/>
      <c r="E45" s="47">
        <v>271682</v>
      </c>
      <c r="F45" s="47">
        <v>260322</v>
      </c>
      <c r="G45" s="47">
        <v>252461</v>
      </c>
      <c r="H45" s="47">
        <v>7861</v>
      </c>
      <c r="I45" s="47">
        <v>11360</v>
      </c>
      <c r="J45" s="47">
        <v>354503</v>
      </c>
      <c r="K45" s="47">
        <v>340272</v>
      </c>
      <c r="L45" s="47">
        <v>14231</v>
      </c>
      <c r="M45" s="47">
        <v>193287</v>
      </c>
      <c r="N45" s="47">
        <v>184644</v>
      </c>
      <c r="O45" s="47">
        <v>8643</v>
      </c>
    </row>
    <row r="46" spans="1:15" ht="18" customHeight="1" x14ac:dyDescent="0.2">
      <c r="A46" s="22" t="s">
        <v>94</v>
      </c>
      <c r="B46" s="23"/>
      <c r="C46" s="24" t="s">
        <v>21</v>
      </c>
      <c r="D46" s="25"/>
      <c r="E46" s="45">
        <v>415319</v>
      </c>
      <c r="F46" s="45">
        <v>368765</v>
      </c>
      <c r="G46" s="45">
        <v>351356</v>
      </c>
      <c r="H46" s="45">
        <v>17409</v>
      </c>
      <c r="I46" s="45">
        <v>46554</v>
      </c>
      <c r="J46" s="45">
        <v>471499</v>
      </c>
      <c r="K46" s="45">
        <v>418007</v>
      </c>
      <c r="L46" s="45">
        <v>53492</v>
      </c>
      <c r="M46" s="45">
        <v>265986</v>
      </c>
      <c r="N46" s="45">
        <v>237874</v>
      </c>
      <c r="O46" s="45">
        <v>28112</v>
      </c>
    </row>
    <row r="47" spans="1:15" ht="18" customHeight="1" thickBot="1" x14ac:dyDescent="0.25">
      <c r="A47" s="34" t="s">
        <v>95</v>
      </c>
      <c r="B47" s="35"/>
      <c r="C47" s="36" t="s">
        <v>22</v>
      </c>
      <c r="D47" s="37"/>
      <c r="E47" s="47">
        <v>174845</v>
      </c>
      <c r="F47" s="47">
        <v>171651</v>
      </c>
      <c r="G47" s="47">
        <v>163752</v>
      </c>
      <c r="H47" s="47">
        <v>7899</v>
      </c>
      <c r="I47" s="47">
        <v>3194</v>
      </c>
      <c r="J47" s="47">
        <v>244833</v>
      </c>
      <c r="K47" s="47">
        <v>236558</v>
      </c>
      <c r="L47" s="47">
        <v>8275</v>
      </c>
      <c r="M47" s="47">
        <v>140743</v>
      </c>
      <c r="N47" s="47">
        <v>140024</v>
      </c>
      <c r="O47" s="47">
        <v>719</v>
      </c>
    </row>
    <row r="48" spans="1:15" ht="18" customHeight="1" thickBot="1" x14ac:dyDescent="0.25">
      <c r="A48" s="38" t="s">
        <v>96</v>
      </c>
      <c r="B48" s="39"/>
      <c r="C48" s="40" t="s">
        <v>49</v>
      </c>
      <c r="D48" s="41"/>
      <c r="E48" s="48">
        <v>170492</v>
      </c>
      <c r="F48" s="48">
        <v>151404</v>
      </c>
      <c r="G48" s="48">
        <v>141913</v>
      </c>
      <c r="H48" s="48">
        <v>9491</v>
      </c>
      <c r="I48" s="48">
        <v>19088</v>
      </c>
      <c r="J48" s="48">
        <v>288048</v>
      </c>
      <c r="K48" s="48">
        <v>237121</v>
      </c>
      <c r="L48" s="48">
        <v>50927</v>
      </c>
      <c r="M48" s="48">
        <v>106343</v>
      </c>
      <c r="N48" s="48">
        <v>104629</v>
      </c>
      <c r="O48" s="48">
        <v>1714</v>
      </c>
    </row>
    <row r="49" spans="1:15" ht="18" customHeight="1" thickBot="1" x14ac:dyDescent="0.25">
      <c r="A49" s="38" t="s">
        <v>97</v>
      </c>
      <c r="B49" s="39"/>
      <c r="C49" s="40" t="s">
        <v>50</v>
      </c>
      <c r="D49" s="41"/>
      <c r="E49" s="48">
        <v>336355</v>
      </c>
      <c r="F49" s="48">
        <v>321268</v>
      </c>
      <c r="G49" s="48">
        <v>294716</v>
      </c>
      <c r="H49" s="48">
        <v>26552</v>
      </c>
      <c r="I49" s="48">
        <v>15087</v>
      </c>
      <c r="J49" s="48">
        <v>504713</v>
      </c>
      <c r="K49" s="48">
        <v>489185</v>
      </c>
      <c r="L49" s="48">
        <v>15528</v>
      </c>
      <c r="M49" s="48">
        <v>274585</v>
      </c>
      <c r="N49" s="48">
        <v>259659</v>
      </c>
      <c r="O49" s="48">
        <v>14926</v>
      </c>
    </row>
    <row r="50" spans="1:15" ht="18" customHeight="1" x14ac:dyDescent="0.2">
      <c r="A50" s="22" t="s">
        <v>98</v>
      </c>
      <c r="B50" s="23"/>
      <c r="C50" s="24" t="s">
        <v>51</v>
      </c>
      <c r="D50" s="25"/>
      <c r="E50" s="45">
        <v>377572</v>
      </c>
      <c r="F50" s="45">
        <v>278451</v>
      </c>
      <c r="G50" s="45">
        <v>241541</v>
      </c>
      <c r="H50" s="45">
        <v>36910</v>
      </c>
      <c r="I50" s="45">
        <v>99121</v>
      </c>
      <c r="J50" s="45">
        <v>450957</v>
      </c>
      <c r="K50" s="45">
        <v>311279</v>
      </c>
      <c r="L50" s="45">
        <v>139678</v>
      </c>
      <c r="M50" s="45">
        <v>212857</v>
      </c>
      <c r="N50" s="45">
        <v>204766</v>
      </c>
      <c r="O50" s="45">
        <v>8091</v>
      </c>
    </row>
    <row r="51" spans="1:15" ht="18" customHeight="1" x14ac:dyDescent="0.2">
      <c r="A51" s="30" t="s">
        <v>99</v>
      </c>
      <c r="B51" s="31"/>
      <c r="C51" s="32" t="s">
        <v>52</v>
      </c>
      <c r="D51" s="33"/>
      <c r="E51" s="46">
        <v>202271</v>
      </c>
      <c r="F51" s="46">
        <v>187742</v>
      </c>
      <c r="G51" s="46">
        <v>177225</v>
      </c>
      <c r="H51" s="46">
        <v>10517</v>
      </c>
      <c r="I51" s="46">
        <v>14529</v>
      </c>
      <c r="J51" s="46">
        <v>255354</v>
      </c>
      <c r="K51" s="46">
        <v>235403</v>
      </c>
      <c r="L51" s="46">
        <v>19951</v>
      </c>
      <c r="M51" s="46">
        <v>156377</v>
      </c>
      <c r="N51" s="46">
        <v>146536</v>
      </c>
      <c r="O51" s="46">
        <v>9841</v>
      </c>
    </row>
    <row r="52" spans="1:15" x14ac:dyDescent="0.2">
      <c r="E52" s="43" t="s">
        <v>101</v>
      </c>
      <c r="I52" s="43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20241113</vt:lpstr>
      <vt:lpstr>'20241113'!Print_Area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2016-03-14T07:42:48Z</cp:lastPrinted>
  <dcterms:created xsi:type="dcterms:W3CDTF">2005-03-22T01:50:34Z</dcterms:created>
  <dcterms:modified xsi:type="dcterms:W3CDTF">2025-01-27T05:01:06Z</dcterms:modified>
</cp:coreProperties>
</file>