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"/>
    </mc:Choice>
  </mc:AlternateContent>
  <xr:revisionPtr revIDLastSave="0" documentId="13_ncr:1_{C2E3D8B7-5F0F-4FF7-9B7D-DE10250B09F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18" sheetId="1" r:id="rId1"/>
  </sheets>
  <definedNames>
    <definedName name="_xlnm.Print_Area" localSheetId="0">'20241018'!$A$1:$P$52</definedName>
  </definedNames>
  <calcPr calcId="191029"/>
</workbook>
</file>

<file path=xl/sharedStrings.xml><?xml version="1.0" encoding="utf-8"?>
<sst xmlns="http://schemas.openxmlformats.org/spreadsheetml/2006/main" count="149" uniqueCount="107">
  <si>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</si>
  <si>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</si>
  <si>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</si>
  <si>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</si>
  <si>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</si>
  <si>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</si>
  <si>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</si>
  <si>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</si>
  <si>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</si>
  <si>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</si>
  <si>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</si>
  <si>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</si>
  <si>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</si>
  <si>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</si>
  <si>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</si>
  <si>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</si>
  <si>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</si>
  <si>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</si>
  <si>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</si>
  <si>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</si>
  <si>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</si>
  <si>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</si>
  <si>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</si>
  <si>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</si>
  <si>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</si>
  <si>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</si>
  <si>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</si>
  <si>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</si>
  <si>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</si>
  <si>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</si>
  <si>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</si>
  <si>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</si>
  <si>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</si>
  <si>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</si>
  <si>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</si>
  <si>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</si>
  <si>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</si>
  <si>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</si>
  <si>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</si>
  <si>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</si>
  <si>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</si>
  <si>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</si>
  <si>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</si>
  <si>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</si>
  <si>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</si>
  <si>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</si>
  <si>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</si>
  <si>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</si>
  <si>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</si>
  <si>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</si>
  <si>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</si>
  <si>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</si>
  <si>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</si>
  <si>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</si>
  <si>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</si>
  <si>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</si>
  <si>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</si>
  <si>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</si>
  <si>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</si>
  <si>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</si>
  <si>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</si>
  <si>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</si>
  <si>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</si>
  <si>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</si>
  <si>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</si>
  <si>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</si>
  <si>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</si>
  <si>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</si>
  <si>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</si>
  <si>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</si>
  <si>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</si>
  <si>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</si>
  <si>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</si>
  <si>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</si>
  <si>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</si>
  <si>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</si>
  <si>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</si>
  <si>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</si>
  <si>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</si>
  <si>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</si>
  <si>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</si>
  <si>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</si>
  <si>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</si>
  <si>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</si>
  <si>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</si>
  <si>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</si>
  <si>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</si>
  <si>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</si>
  <si>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</si>
  <si>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</si>
  <si>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</si>
  <si>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</si>
  <si>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</si>
  <si>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</si>
  <si>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</si>
  <si>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</si>
  <si>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</si>
  <si>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</si>
  <si>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</si>
  <si>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</si>
  <si>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</si>
  <si>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</si>
  <si>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</si>
  <si>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</si>
  <si>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</si>
  <si>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</si>
  <si>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（令和６年１０月分）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</si>
</sst>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34" xfId="0" applyFont="1" applyBorder="1">
      <alignment vertical="center"/>
    </xf>
    <xf numFmtId="176" fontId="2" fillId="0" borderId="62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8" t="s">
        <v>70</v>
      </c>
      <c r="F5" s="109"/>
      <c r="G5" s="109"/>
      <c r="H5" s="109"/>
      <c r="I5" s="109"/>
      <c r="J5" s="109"/>
      <c r="K5" s="109" t="s">
        <v>71</v>
      </c>
      <c r="L5" s="109"/>
      <c r="M5" s="109"/>
      <c r="N5" s="109"/>
      <c r="O5" s="109"/>
      <c r="P5" s="110"/>
    </row>
    <row r="6" spans="1:17" ht="18" customHeight="1" x14ac:dyDescent="0.2">
      <c r="A6" s="106" t="s">
        <v>72</v>
      </c>
      <c r="B6" s="107"/>
      <c r="C6" s="10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03" t="s">
        <v>1</v>
      </c>
      <c r="B7" s="104"/>
      <c r="C7" s="10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1133876</v>
      </c>
      <c r="F9" s="34">
        <v>24137</v>
      </c>
      <c r="G9" s="34">
        <v>25666</v>
      </c>
      <c r="H9" s="34">
        <v>1132347</v>
      </c>
      <c r="I9" s="34">
        <v>236365</v>
      </c>
      <c r="J9" s="35">
        <v>20.9</v>
      </c>
      <c r="K9" s="36">
        <v>697367</v>
      </c>
      <c r="L9" s="34">
        <v>11898</v>
      </c>
      <c r="M9" s="34">
        <v>12453</v>
      </c>
      <c r="N9" s="34">
        <v>696812</v>
      </c>
      <c r="O9" s="34">
        <v>139584</v>
      </c>
      <c r="P9" s="37">
        <v>20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02" t="s">
        <v>105</v>
      </c>
      <c r="K10" s="10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78415</v>
      </c>
      <c r="F11" s="50">
        <v>456</v>
      </c>
      <c r="G11" s="50">
        <v>628</v>
      </c>
      <c r="H11" s="50">
        <v>78243</v>
      </c>
      <c r="I11" s="50">
        <v>369</v>
      </c>
      <c r="J11" s="51">
        <v>0.5</v>
      </c>
      <c r="K11" s="52">
        <v>22155</v>
      </c>
      <c r="L11" s="50">
        <v>214</v>
      </c>
      <c r="M11" s="50">
        <v>317</v>
      </c>
      <c r="N11" s="50">
        <v>22052</v>
      </c>
      <c r="O11" s="50">
        <v>369</v>
      </c>
      <c r="P11" s="53">
        <v>1.7</v>
      </c>
    </row>
    <row r="12" spans="1:17" ht="18" customHeight="1" x14ac:dyDescent="0.2">
      <c r="A12" s="46" t="s">
        <v>77</v>
      </c>
      <c r="B12" s="47"/>
      <c r="C12" s="48" t="s">
        <v>28</v>
      </c>
      <c r="D12" s="49"/>
      <c r="E12" s="50">
        <v>248133</v>
      </c>
      <c r="F12" s="50">
        <v>1163</v>
      </c>
      <c r="G12" s="50">
        <v>2579</v>
      </c>
      <c r="H12" s="50">
        <v>246717</v>
      </c>
      <c r="I12" s="50">
        <v>21026</v>
      </c>
      <c r="J12" s="51">
        <v>8.5</v>
      </c>
      <c r="K12" s="52">
        <v>193159</v>
      </c>
      <c r="L12" s="50">
        <v>822</v>
      </c>
      <c r="M12" s="50">
        <v>1397</v>
      </c>
      <c r="N12" s="50">
        <v>192584</v>
      </c>
      <c r="O12" s="50">
        <v>15216</v>
      </c>
      <c r="P12" s="53">
        <v>7.9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4392</v>
      </c>
      <c r="F13" s="50">
        <v>32</v>
      </c>
      <c r="G13" s="50">
        <v>24</v>
      </c>
      <c r="H13" s="50">
        <v>4400</v>
      </c>
      <c r="I13" s="50">
        <v>92</v>
      </c>
      <c r="J13" s="51">
        <v>2.1</v>
      </c>
      <c r="K13" s="52">
        <v>3781</v>
      </c>
      <c r="L13" s="50">
        <v>0</v>
      </c>
      <c r="M13" s="50">
        <v>18</v>
      </c>
      <c r="N13" s="50">
        <v>3763</v>
      </c>
      <c r="O13" s="50">
        <v>77</v>
      </c>
      <c r="P13" s="53">
        <v>2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17663</v>
      </c>
      <c r="F14" s="50">
        <v>1935</v>
      </c>
      <c r="G14" s="50">
        <v>161</v>
      </c>
      <c r="H14" s="50">
        <v>19437</v>
      </c>
      <c r="I14" s="50">
        <v>131</v>
      </c>
      <c r="J14" s="51">
        <v>0.7</v>
      </c>
      <c r="K14" s="52">
        <v>13176</v>
      </c>
      <c r="L14" s="50">
        <v>1773</v>
      </c>
      <c r="M14" s="50">
        <v>107</v>
      </c>
      <c r="N14" s="50">
        <v>14842</v>
      </c>
      <c r="O14" s="50">
        <v>131</v>
      </c>
      <c r="P14" s="53">
        <v>0.9</v>
      </c>
    </row>
    <row r="15" spans="1:17" ht="18" customHeight="1" x14ac:dyDescent="0.2">
      <c r="A15" s="79" t="s">
        <v>80</v>
      </c>
      <c r="B15" s="80"/>
      <c r="C15" s="81" t="s">
        <v>31</v>
      </c>
      <c r="D15" s="82"/>
      <c r="E15" s="83">
        <v>131808</v>
      </c>
      <c r="F15" s="83">
        <v>812</v>
      </c>
      <c r="G15" s="83">
        <v>1405</v>
      </c>
      <c r="H15" s="83">
        <v>131215</v>
      </c>
      <c r="I15" s="83">
        <v>22024</v>
      </c>
      <c r="J15" s="84">
        <v>16.8</v>
      </c>
      <c r="K15" s="85">
        <v>92442</v>
      </c>
      <c r="L15" s="83">
        <v>812</v>
      </c>
      <c r="M15" s="83">
        <v>1405</v>
      </c>
      <c r="N15" s="83">
        <v>91849</v>
      </c>
      <c r="O15" s="83">
        <v>22024</v>
      </c>
      <c r="P15" s="86">
        <v>24</v>
      </c>
    </row>
    <row r="16" spans="1:17" ht="18" customHeight="1" x14ac:dyDescent="0.2">
      <c r="A16" s="46" t="s">
        <v>103</v>
      </c>
      <c r="B16" s="96"/>
      <c r="C16" s="48" t="s">
        <v>32</v>
      </c>
      <c r="D16" s="97"/>
      <c r="E16" s="98">
        <v>193966</v>
      </c>
      <c r="F16" s="50">
        <v>9014</v>
      </c>
      <c r="G16" s="50">
        <v>7672</v>
      </c>
      <c r="H16" s="50">
        <v>195308</v>
      </c>
      <c r="I16" s="50">
        <v>60117</v>
      </c>
      <c r="J16" s="100">
        <v>30.8</v>
      </c>
      <c r="K16" s="52">
        <v>80598</v>
      </c>
      <c r="L16" s="50">
        <v>1653</v>
      </c>
      <c r="M16" s="50">
        <v>1732</v>
      </c>
      <c r="N16" s="50">
        <v>80519</v>
      </c>
      <c r="O16" s="50">
        <v>25200</v>
      </c>
      <c r="P16" s="99">
        <v>31.3</v>
      </c>
      <c r="Q16" s="95"/>
    </row>
    <row r="17" spans="1:17" ht="18" customHeight="1" x14ac:dyDescent="0.2">
      <c r="A17" s="87" t="s">
        <v>81</v>
      </c>
      <c r="B17" s="88"/>
      <c r="C17" s="89" t="s">
        <v>33</v>
      </c>
      <c r="D17" s="90"/>
      <c r="E17" s="91">
        <v>17702</v>
      </c>
      <c r="F17" s="91">
        <v>596</v>
      </c>
      <c r="G17" s="91">
        <v>823</v>
      </c>
      <c r="H17" s="91">
        <v>17475</v>
      </c>
      <c r="I17" s="91">
        <v>544</v>
      </c>
      <c r="J17" s="92">
        <v>3.1</v>
      </c>
      <c r="K17" s="93">
        <v>8597</v>
      </c>
      <c r="L17" s="91">
        <v>316</v>
      </c>
      <c r="M17" s="91">
        <v>613</v>
      </c>
      <c r="N17" s="91">
        <v>8300</v>
      </c>
      <c r="O17" s="91">
        <v>463</v>
      </c>
      <c r="P17" s="94">
        <v>5.6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28874</v>
      </c>
      <c r="F18" s="50">
        <v>44</v>
      </c>
      <c r="G18" s="50">
        <v>624</v>
      </c>
      <c r="H18" s="50">
        <v>28294</v>
      </c>
      <c r="I18" s="50">
        <v>2615</v>
      </c>
      <c r="J18" s="51">
        <v>9.1999999999999993</v>
      </c>
      <c r="K18" s="52">
        <v>10496</v>
      </c>
      <c r="L18" s="50">
        <v>44</v>
      </c>
      <c r="M18" s="50">
        <v>219</v>
      </c>
      <c r="N18" s="50">
        <v>10321</v>
      </c>
      <c r="O18" s="50">
        <v>2615</v>
      </c>
      <c r="P18" s="53">
        <v>25.3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34897</v>
      </c>
      <c r="F19" s="50">
        <v>131</v>
      </c>
      <c r="G19" s="50">
        <v>324</v>
      </c>
      <c r="H19" s="50">
        <v>34704</v>
      </c>
      <c r="I19" s="50">
        <v>1337</v>
      </c>
      <c r="J19" s="51">
        <v>3.9</v>
      </c>
      <c r="K19" s="52">
        <v>20438</v>
      </c>
      <c r="L19" s="50">
        <v>131</v>
      </c>
      <c r="M19" s="50">
        <v>219</v>
      </c>
      <c r="N19" s="50">
        <v>20350</v>
      </c>
      <c r="O19" s="50">
        <v>775</v>
      </c>
      <c r="P19" s="53">
        <v>3.8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69508</v>
      </c>
      <c r="F20" s="50">
        <v>2681</v>
      </c>
      <c r="G20" s="50">
        <v>6382</v>
      </c>
      <c r="H20" s="50">
        <v>65807</v>
      </c>
      <c r="I20" s="50">
        <v>46016</v>
      </c>
      <c r="J20" s="51">
        <v>69.900000000000006</v>
      </c>
      <c r="K20" s="52">
        <v>24553</v>
      </c>
      <c r="L20" s="50">
        <v>1691</v>
      </c>
      <c r="M20" s="50">
        <v>2478</v>
      </c>
      <c r="N20" s="50">
        <v>23766</v>
      </c>
      <c r="O20" s="50">
        <v>16599</v>
      </c>
      <c r="P20" s="53">
        <v>69.8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26605</v>
      </c>
      <c r="F21" s="50">
        <v>414</v>
      </c>
      <c r="G21" s="50">
        <v>323</v>
      </c>
      <c r="H21" s="50">
        <v>26696</v>
      </c>
      <c r="I21" s="50">
        <v>13618</v>
      </c>
      <c r="J21" s="51">
        <v>51</v>
      </c>
      <c r="K21" s="52">
        <v>15158</v>
      </c>
      <c r="L21" s="50">
        <v>253</v>
      </c>
      <c r="M21" s="50">
        <v>323</v>
      </c>
      <c r="N21" s="50">
        <v>15088</v>
      </c>
      <c r="O21" s="50">
        <v>9351</v>
      </c>
      <c r="P21" s="53">
        <v>62</v>
      </c>
    </row>
    <row r="22" spans="1:17" ht="18" customHeight="1" x14ac:dyDescent="0.2">
      <c r="A22" s="79" t="s">
        <v>84</v>
      </c>
      <c r="B22" s="80"/>
      <c r="C22" s="81" t="s">
        <v>40</v>
      </c>
      <c r="D22" s="82"/>
      <c r="E22" s="83">
        <v>70500</v>
      </c>
      <c r="F22" s="83">
        <v>1203</v>
      </c>
      <c r="G22" s="83">
        <v>929</v>
      </c>
      <c r="H22" s="83">
        <v>70774</v>
      </c>
      <c r="I22" s="83">
        <v>16579</v>
      </c>
      <c r="J22" s="84">
        <v>23.4</v>
      </c>
      <c r="K22" s="85">
        <v>50611</v>
      </c>
      <c r="L22" s="83">
        <v>984</v>
      </c>
      <c r="M22" s="83">
        <v>710</v>
      </c>
      <c r="N22" s="83">
        <v>50885</v>
      </c>
      <c r="O22" s="83">
        <v>8752</v>
      </c>
      <c r="P22" s="86">
        <v>17.2</v>
      </c>
    </row>
    <row r="23" spans="1:17" ht="18" customHeight="1" x14ac:dyDescent="0.2">
      <c r="A23" s="46" t="s">
        <v>104</v>
      </c>
      <c r="B23" s="96"/>
      <c r="C23" s="48" t="s">
        <v>41</v>
      </c>
      <c r="D23" s="97"/>
      <c r="E23" s="98">
        <v>90195</v>
      </c>
      <c r="F23" s="50">
        <v>2952</v>
      </c>
      <c r="G23" s="50">
        <v>2025</v>
      </c>
      <c r="H23" s="50">
        <v>91122</v>
      </c>
      <c r="I23" s="50">
        <v>23643</v>
      </c>
      <c r="J23" s="100">
        <v>25.9</v>
      </c>
      <c r="K23" s="52">
        <v>72378</v>
      </c>
      <c r="L23" s="50">
        <v>1200</v>
      </c>
      <c r="M23" s="50">
        <v>1203</v>
      </c>
      <c r="N23" s="50">
        <v>72375</v>
      </c>
      <c r="O23" s="50">
        <v>17569</v>
      </c>
      <c r="P23" s="53">
        <v>24.3</v>
      </c>
      <c r="Q23" s="95"/>
    </row>
    <row r="24" spans="1:17" ht="18" customHeight="1" x14ac:dyDescent="0.2">
      <c r="A24" s="87" t="s">
        <v>85</v>
      </c>
      <c r="B24" s="88"/>
      <c r="C24" s="89" t="s">
        <v>42</v>
      </c>
      <c r="D24" s="90"/>
      <c r="E24" s="91">
        <v>7739</v>
      </c>
      <c r="F24" s="91">
        <v>52</v>
      </c>
      <c r="G24" s="91">
        <v>44</v>
      </c>
      <c r="H24" s="91">
        <v>7747</v>
      </c>
      <c r="I24" s="91">
        <v>546</v>
      </c>
      <c r="J24" s="92">
        <v>7</v>
      </c>
      <c r="K24" s="93">
        <v>5985</v>
      </c>
      <c r="L24" s="91">
        <v>52</v>
      </c>
      <c r="M24" s="91">
        <v>44</v>
      </c>
      <c r="N24" s="91">
        <v>5993</v>
      </c>
      <c r="O24" s="91">
        <v>546</v>
      </c>
      <c r="P24" s="94">
        <v>9.1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113361</v>
      </c>
      <c r="F25" s="66">
        <v>2652</v>
      </c>
      <c r="G25" s="66">
        <v>1723</v>
      </c>
      <c r="H25" s="66">
        <v>114290</v>
      </c>
      <c r="I25" s="66">
        <v>27708</v>
      </c>
      <c r="J25" s="67">
        <v>24.2</v>
      </c>
      <c r="K25" s="68">
        <v>83722</v>
      </c>
      <c r="L25" s="66">
        <v>1953</v>
      </c>
      <c r="M25" s="66">
        <v>1668</v>
      </c>
      <c r="N25" s="66">
        <v>84007</v>
      </c>
      <c r="O25" s="66">
        <v>19897</v>
      </c>
      <c r="P25" s="69">
        <v>23.7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34002</v>
      </c>
      <c r="F26" s="42">
        <v>234</v>
      </c>
      <c r="G26" s="42">
        <v>371</v>
      </c>
      <c r="H26" s="42">
        <v>33865</v>
      </c>
      <c r="I26" s="42">
        <v>10882</v>
      </c>
      <c r="J26" s="43">
        <v>32.1</v>
      </c>
      <c r="K26" s="44">
        <v>31989</v>
      </c>
      <c r="L26" s="42">
        <v>234</v>
      </c>
      <c r="M26" s="42">
        <v>371</v>
      </c>
      <c r="N26" s="42">
        <v>31852</v>
      </c>
      <c r="O26" s="42">
        <v>10405</v>
      </c>
      <c r="P26" s="45">
        <v>32.700000000000003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1490</v>
      </c>
      <c r="F27" s="50">
        <v>0</v>
      </c>
      <c r="G27" s="50">
        <v>7</v>
      </c>
      <c r="H27" s="50">
        <v>1483</v>
      </c>
      <c r="I27" s="50">
        <v>28</v>
      </c>
      <c r="J27" s="51">
        <v>1.9</v>
      </c>
      <c r="K27" s="52">
        <v>1490</v>
      </c>
      <c r="L27" s="50">
        <v>0</v>
      </c>
      <c r="M27" s="50">
        <v>7</v>
      </c>
      <c r="N27" s="50">
        <v>1483</v>
      </c>
      <c r="O27" s="50">
        <v>28</v>
      </c>
      <c r="P27" s="53">
        <v>1.9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1929</v>
      </c>
      <c r="F28" s="50">
        <v>0</v>
      </c>
      <c r="G28" s="50">
        <v>24</v>
      </c>
      <c r="H28" s="50">
        <v>1905</v>
      </c>
      <c r="I28" s="50">
        <v>242</v>
      </c>
      <c r="J28" s="51">
        <v>12.7</v>
      </c>
      <c r="K28" s="52">
        <v>831</v>
      </c>
      <c r="L28" s="50">
        <v>0</v>
      </c>
      <c r="M28" s="50">
        <v>24</v>
      </c>
      <c r="N28" s="50">
        <v>807</v>
      </c>
      <c r="O28" s="50">
        <v>22</v>
      </c>
      <c r="P28" s="53">
        <v>2.7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3125</v>
      </c>
      <c r="F29" s="50">
        <v>16</v>
      </c>
      <c r="G29" s="50">
        <v>4</v>
      </c>
      <c r="H29" s="50">
        <v>3137</v>
      </c>
      <c r="I29" s="50">
        <v>165</v>
      </c>
      <c r="J29" s="51">
        <v>5.3</v>
      </c>
      <c r="K29" s="52">
        <v>1924</v>
      </c>
      <c r="L29" s="50">
        <v>16</v>
      </c>
      <c r="M29" s="50">
        <v>4</v>
      </c>
      <c r="N29" s="50">
        <v>1936</v>
      </c>
      <c r="O29" s="50">
        <v>165</v>
      </c>
      <c r="P29" s="53">
        <v>8.5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7751</v>
      </c>
      <c r="F30" s="50">
        <v>0</v>
      </c>
      <c r="G30" s="50">
        <v>89</v>
      </c>
      <c r="H30" s="50">
        <v>7662</v>
      </c>
      <c r="I30" s="50">
        <v>773</v>
      </c>
      <c r="J30" s="51">
        <v>10.1</v>
      </c>
      <c r="K30" s="52">
        <v>6147</v>
      </c>
      <c r="L30" s="50">
        <v>0</v>
      </c>
      <c r="M30" s="50">
        <v>49</v>
      </c>
      <c r="N30" s="50">
        <v>6098</v>
      </c>
      <c r="O30" s="50">
        <v>666</v>
      </c>
      <c r="P30" s="53">
        <v>10.9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22207</v>
      </c>
      <c r="F31" s="50">
        <v>66</v>
      </c>
      <c r="G31" s="50">
        <v>140</v>
      </c>
      <c r="H31" s="50">
        <v>22133</v>
      </c>
      <c r="I31" s="50">
        <v>1312</v>
      </c>
      <c r="J31" s="51">
        <v>5.9</v>
      </c>
      <c r="K31" s="52">
        <v>18018</v>
      </c>
      <c r="L31" s="50">
        <v>66</v>
      </c>
      <c r="M31" s="50">
        <v>140</v>
      </c>
      <c r="N31" s="50">
        <v>17944</v>
      </c>
      <c r="O31" s="50">
        <v>1075</v>
      </c>
      <c r="P31" s="53">
        <v>6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14477</v>
      </c>
      <c r="F32" s="50">
        <v>74</v>
      </c>
      <c r="G32" s="50">
        <v>85</v>
      </c>
      <c r="H32" s="50">
        <v>14466</v>
      </c>
      <c r="I32" s="50">
        <v>641</v>
      </c>
      <c r="J32" s="51">
        <v>4.4000000000000004</v>
      </c>
      <c r="K32" s="52">
        <v>12811</v>
      </c>
      <c r="L32" s="50">
        <v>74</v>
      </c>
      <c r="M32" s="50">
        <v>85</v>
      </c>
      <c r="N32" s="50">
        <v>12800</v>
      </c>
      <c r="O32" s="50">
        <v>225</v>
      </c>
      <c r="P32" s="53">
        <v>1.8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14250</v>
      </c>
      <c r="F33" s="50">
        <v>101</v>
      </c>
      <c r="G33" s="50">
        <v>63</v>
      </c>
      <c r="H33" s="50">
        <v>14288</v>
      </c>
      <c r="I33" s="50">
        <v>614</v>
      </c>
      <c r="J33" s="51">
        <v>4.3</v>
      </c>
      <c r="K33" s="52">
        <v>10470</v>
      </c>
      <c r="L33" s="50">
        <v>54</v>
      </c>
      <c r="M33" s="50">
        <v>16</v>
      </c>
      <c r="N33" s="50">
        <v>10508</v>
      </c>
      <c r="O33" s="50">
        <v>369</v>
      </c>
      <c r="P33" s="53">
        <v>3.5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4507</v>
      </c>
      <c r="F34" s="50">
        <v>21</v>
      </c>
      <c r="G34" s="50">
        <v>157</v>
      </c>
      <c r="H34" s="50">
        <v>4371</v>
      </c>
      <c r="I34" s="50">
        <v>682</v>
      </c>
      <c r="J34" s="51">
        <v>15.6</v>
      </c>
      <c r="K34" s="52">
        <v>2921</v>
      </c>
      <c r="L34" s="50">
        <v>21</v>
      </c>
      <c r="M34" s="50">
        <v>13</v>
      </c>
      <c r="N34" s="50">
        <v>2929</v>
      </c>
      <c r="O34" s="50">
        <v>105</v>
      </c>
      <c r="P34" s="53">
        <v>3.6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5537</v>
      </c>
      <c r="F35" s="50">
        <v>41</v>
      </c>
      <c r="G35" s="50">
        <v>35</v>
      </c>
      <c r="H35" s="50">
        <v>5543</v>
      </c>
      <c r="I35" s="50">
        <v>115</v>
      </c>
      <c r="J35" s="51">
        <v>2.1</v>
      </c>
      <c r="K35" s="52">
        <v>2975</v>
      </c>
      <c r="L35" s="50">
        <v>41</v>
      </c>
      <c r="M35" s="50">
        <v>35</v>
      </c>
      <c r="N35" s="50">
        <v>2981</v>
      </c>
      <c r="O35" s="50">
        <v>115</v>
      </c>
      <c r="P35" s="53">
        <v>3.9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5214</v>
      </c>
      <c r="F36" s="50">
        <v>0</v>
      </c>
      <c r="G36" s="50">
        <v>45</v>
      </c>
      <c r="H36" s="50">
        <v>5169</v>
      </c>
      <c r="I36" s="50">
        <v>696</v>
      </c>
      <c r="J36" s="51">
        <v>13.5</v>
      </c>
      <c r="K36" s="52">
        <v>3075</v>
      </c>
      <c r="L36" s="50">
        <v>0</v>
      </c>
      <c r="M36" s="50">
        <v>45</v>
      </c>
      <c r="N36" s="50">
        <v>3030</v>
      </c>
      <c r="O36" s="50">
        <v>161</v>
      </c>
      <c r="P36" s="53">
        <v>5.3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6855</v>
      </c>
      <c r="F37" s="50">
        <v>21</v>
      </c>
      <c r="G37" s="50">
        <v>36</v>
      </c>
      <c r="H37" s="50">
        <v>6840</v>
      </c>
      <c r="I37" s="50">
        <v>327</v>
      </c>
      <c r="J37" s="51">
        <v>4.8</v>
      </c>
      <c r="K37" s="52">
        <v>5289</v>
      </c>
      <c r="L37" s="50">
        <v>21</v>
      </c>
      <c r="M37" s="50">
        <v>36</v>
      </c>
      <c r="N37" s="50">
        <v>5274</v>
      </c>
      <c r="O37" s="50">
        <v>113</v>
      </c>
      <c r="P37" s="53">
        <v>2.1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23687</v>
      </c>
      <c r="F38" s="50">
        <v>142</v>
      </c>
      <c r="G38" s="50">
        <v>586</v>
      </c>
      <c r="H38" s="50">
        <v>23243</v>
      </c>
      <c r="I38" s="50">
        <v>840</v>
      </c>
      <c r="J38" s="51">
        <v>3.6</v>
      </c>
      <c r="K38" s="52">
        <v>13749</v>
      </c>
      <c r="L38" s="50">
        <v>15</v>
      </c>
      <c r="M38" s="50">
        <v>85</v>
      </c>
      <c r="N38" s="50">
        <v>13679</v>
      </c>
      <c r="O38" s="50">
        <v>148</v>
      </c>
      <c r="P38" s="53">
        <v>1.1000000000000001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9884</v>
      </c>
      <c r="F39" s="50">
        <v>132</v>
      </c>
      <c r="G39" s="50">
        <v>50</v>
      </c>
      <c r="H39" s="50">
        <v>9966</v>
      </c>
      <c r="I39" s="50">
        <v>204</v>
      </c>
      <c r="J39" s="51">
        <v>2</v>
      </c>
      <c r="K39" s="52">
        <v>7407</v>
      </c>
      <c r="L39" s="50">
        <v>1</v>
      </c>
      <c r="M39" s="50">
        <v>50</v>
      </c>
      <c r="N39" s="50">
        <v>7358</v>
      </c>
      <c r="O39" s="50">
        <v>153</v>
      </c>
      <c r="P39" s="53">
        <v>2.1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15273</v>
      </c>
      <c r="F40" s="50">
        <v>14</v>
      </c>
      <c r="G40" s="50">
        <v>446</v>
      </c>
      <c r="H40" s="50">
        <v>14841</v>
      </c>
      <c r="I40" s="50">
        <v>570</v>
      </c>
      <c r="J40" s="51">
        <v>3.8</v>
      </c>
      <c r="K40" s="52">
        <v>8886</v>
      </c>
      <c r="L40" s="50">
        <v>14</v>
      </c>
      <c r="M40" s="50">
        <v>90</v>
      </c>
      <c r="N40" s="50">
        <v>8810</v>
      </c>
      <c r="O40" s="50">
        <v>92</v>
      </c>
      <c r="P40" s="53">
        <v>1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9675</v>
      </c>
      <c r="F41" s="50">
        <v>65</v>
      </c>
      <c r="G41" s="50">
        <v>11</v>
      </c>
      <c r="H41" s="50">
        <v>9729</v>
      </c>
      <c r="I41" s="50">
        <v>512</v>
      </c>
      <c r="J41" s="51">
        <v>5.3</v>
      </c>
      <c r="K41" s="52">
        <v>7694</v>
      </c>
      <c r="L41" s="50">
        <v>65</v>
      </c>
      <c r="M41" s="50">
        <v>11</v>
      </c>
      <c r="N41" s="50">
        <v>7748</v>
      </c>
      <c r="O41" s="50">
        <v>433</v>
      </c>
      <c r="P41" s="53">
        <v>5.6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7142</v>
      </c>
      <c r="F42" s="50">
        <v>26</v>
      </c>
      <c r="G42" s="50">
        <v>27</v>
      </c>
      <c r="H42" s="50">
        <v>7141</v>
      </c>
      <c r="I42" s="50">
        <v>93</v>
      </c>
      <c r="J42" s="51">
        <v>1.3</v>
      </c>
      <c r="K42" s="52">
        <v>7142</v>
      </c>
      <c r="L42" s="50">
        <v>26</v>
      </c>
      <c r="M42" s="50">
        <v>27</v>
      </c>
      <c r="N42" s="50">
        <v>7141</v>
      </c>
      <c r="O42" s="50">
        <v>93</v>
      </c>
      <c r="P42" s="53">
        <v>1.3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14022</v>
      </c>
      <c r="F43" s="50">
        <v>61</v>
      </c>
      <c r="G43" s="50">
        <v>51</v>
      </c>
      <c r="H43" s="50">
        <v>14032</v>
      </c>
      <c r="I43" s="50">
        <v>486</v>
      </c>
      <c r="J43" s="51">
        <v>3.5</v>
      </c>
      <c r="K43" s="52">
        <v>10739</v>
      </c>
      <c r="L43" s="50">
        <v>25</v>
      </c>
      <c r="M43" s="50">
        <v>51</v>
      </c>
      <c r="N43" s="50">
        <v>10713</v>
      </c>
      <c r="O43" s="50">
        <v>144</v>
      </c>
      <c r="P43" s="53">
        <v>1.3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4350</v>
      </c>
      <c r="F44" s="50">
        <v>23</v>
      </c>
      <c r="G44" s="50">
        <v>30</v>
      </c>
      <c r="H44" s="50">
        <v>4343</v>
      </c>
      <c r="I44" s="50">
        <v>51</v>
      </c>
      <c r="J44" s="51">
        <v>1.2</v>
      </c>
      <c r="K44" s="52">
        <v>4350</v>
      </c>
      <c r="L44" s="50">
        <v>23</v>
      </c>
      <c r="M44" s="50">
        <v>30</v>
      </c>
      <c r="N44" s="50">
        <v>4343</v>
      </c>
      <c r="O44" s="50">
        <v>51</v>
      </c>
      <c r="P44" s="53">
        <v>1.2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33671</v>
      </c>
      <c r="F45" s="50">
        <v>81</v>
      </c>
      <c r="G45" s="50">
        <v>286</v>
      </c>
      <c r="H45" s="50">
        <v>33466</v>
      </c>
      <c r="I45" s="50">
        <v>1264</v>
      </c>
      <c r="J45" s="51">
        <v>3.8</v>
      </c>
      <c r="K45" s="52">
        <v>30349</v>
      </c>
      <c r="L45" s="50">
        <v>81</v>
      </c>
      <c r="M45" s="50">
        <v>192</v>
      </c>
      <c r="N45" s="50">
        <v>30238</v>
      </c>
      <c r="O45" s="50">
        <v>371</v>
      </c>
      <c r="P45" s="53">
        <v>1.2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9085</v>
      </c>
      <c r="F46" s="66">
        <v>45</v>
      </c>
      <c r="G46" s="66">
        <v>36</v>
      </c>
      <c r="H46" s="66">
        <v>9094</v>
      </c>
      <c r="I46" s="66">
        <v>529</v>
      </c>
      <c r="J46" s="67">
        <v>5.8</v>
      </c>
      <c r="K46" s="68">
        <v>4903</v>
      </c>
      <c r="L46" s="66">
        <v>45</v>
      </c>
      <c r="M46" s="66">
        <v>36</v>
      </c>
      <c r="N46" s="66">
        <v>4912</v>
      </c>
      <c r="O46" s="66">
        <v>282</v>
      </c>
      <c r="P46" s="69">
        <v>5.7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77000</v>
      </c>
      <c r="F47" s="42">
        <v>5633</v>
      </c>
      <c r="G47" s="42">
        <v>2761</v>
      </c>
      <c r="H47" s="42">
        <v>79872</v>
      </c>
      <c r="I47" s="42">
        <v>4767</v>
      </c>
      <c r="J47" s="43">
        <v>6</v>
      </c>
      <c r="K47" s="44">
        <v>29857</v>
      </c>
      <c r="L47" s="42">
        <v>239</v>
      </c>
      <c r="M47" s="42">
        <v>184</v>
      </c>
      <c r="N47" s="42">
        <v>29912</v>
      </c>
      <c r="O47" s="42">
        <v>2482</v>
      </c>
      <c r="P47" s="45">
        <v>8.3000000000000007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116966</v>
      </c>
      <c r="F48" s="66">
        <v>3381</v>
      </c>
      <c r="G48" s="66">
        <v>4911</v>
      </c>
      <c r="H48" s="66">
        <v>115436</v>
      </c>
      <c r="I48" s="66">
        <v>55350</v>
      </c>
      <c r="J48" s="67">
        <v>47.9</v>
      </c>
      <c r="K48" s="68">
        <v>50741</v>
      </c>
      <c r="L48" s="66">
        <v>1414</v>
      </c>
      <c r="M48" s="66">
        <v>1548</v>
      </c>
      <c r="N48" s="66">
        <v>50607</v>
      </c>
      <c r="O48" s="66">
        <v>22718</v>
      </c>
      <c r="P48" s="69">
        <v>44.9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4383</v>
      </c>
      <c r="F49" s="74">
        <v>159</v>
      </c>
      <c r="G49" s="74">
        <v>167</v>
      </c>
      <c r="H49" s="74">
        <v>4375</v>
      </c>
      <c r="I49" s="74">
        <v>1890</v>
      </c>
      <c r="J49" s="75">
        <v>43.2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43211</v>
      </c>
      <c r="F50" s="74">
        <v>1574</v>
      </c>
      <c r="G50" s="74">
        <v>1458</v>
      </c>
      <c r="H50" s="74">
        <v>43327</v>
      </c>
      <c r="I50" s="74">
        <v>13523</v>
      </c>
      <c r="J50" s="75">
        <v>31.2</v>
      </c>
      <c r="K50" s="76">
        <v>34905</v>
      </c>
      <c r="L50" s="74">
        <v>1002</v>
      </c>
      <c r="M50" s="74">
        <v>951</v>
      </c>
      <c r="N50" s="74">
        <v>34956</v>
      </c>
      <c r="O50" s="74">
        <v>8851</v>
      </c>
      <c r="P50" s="75">
        <v>25.3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29999</v>
      </c>
      <c r="F51" s="42">
        <v>824</v>
      </c>
      <c r="G51" s="42">
        <v>750</v>
      </c>
      <c r="H51" s="42">
        <v>30073</v>
      </c>
      <c r="I51" s="42">
        <v>2332</v>
      </c>
      <c r="J51" s="43">
        <v>7.8</v>
      </c>
      <c r="K51" s="44">
        <v>28238</v>
      </c>
      <c r="L51" s="42">
        <v>824</v>
      </c>
      <c r="M51" s="42">
        <v>750</v>
      </c>
      <c r="N51" s="42">
        <v>28312</v>
      </c>
      <c r="O51" s="42">
        <v>1671</v>
      </c>
      <c r="P51" s="45">
        <v>5.9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48209</v>
      </c>
      <c r="F52" s="58">
        <v>1141</v>
      </c>
      <c r="G52" s="58">
        <v>808</v>
      </c>
      <c r="H52" s="58">
        <v>48542</v>
      </c>
      <c r="I52" s="58">
        <v>20980</v>
      </c>
      <c r="J52" s="59">
        <v>43.2</v>
      </c>
      <c r="K52" s="60">
        <v>40336</v>
      </c>
      <c r="L52" s="58">
        <v>861</v>
      </c>
      <c r="M52" s="58">
        <v>808</v>
      </c>
      <c r="N52" s="58">
        <v>40389</v>
      </c>
      <c r="O52" s="58">
        <v>16739</v>
      </c>
      <c r="P52" s="61">
        <v>41.4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20241018</vt:lpstr>
      <vt:lpstr>'20241018'!Print_Area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2016-03-14T07:49:00Z</cp:lastPrinted>
  <dcterms:created xsi:type="dcterms:W3CDTF">2005-03-22T02:05:45Z</dcterms:created>
  <dcterms:modified xsi:type="dcterms:W3CDTF">2024-12-20T04:34:07Z</dcterms:modified>
</cp:coreProperties>
</file>