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044763\Box\【02_課所共有】03_04_人権・男女共同参画課\R07年度\05_人権企画\07_啓発活動(人権企画)\07_02_広報資料・DVD\07_02_030_DVD貸出\R7新作HP掲載\"/>
    </mc:Choice>
  </mc:AlternateContent>
  <xr:revisionPtr revIDLastSave="0" documentId="13_ncr:1_{49821044-9CCE-4989-84E0-EFB76CBD78C8}" xr6:coauthVersionLast="47" xr6:coauthVersionMax="47" xr10:uidLastSave="{00000000-0000-0000-0000-000000000000}"/>
  <bookViews>
    <workbookView xWindow="-110" yWindow="-110" windowWidth="19420" windowHeight="11500" xr2:uid="{FC01E0F4-1FCE-4163-8FF1-778B2FD18246}"/>
  </bookViews>
  <sheets>
    <sheet name="HP用（DVD）" sheetId="2" r:id="rId1"/>
  </sheets>
  <definedNames>
    <definedName name="_xlnm._FilterDatabase" localSheetId="0" hidden="1">'HP用（DVD）'!$C$6:$R$191</definedName>
    <definedName name="_xlnm.Print_Area" localSheetId="0">'HP用（DVD）'!$C$1:$R$191</definedName>
    <definedName name="_xlnm.Print_Titles" localSheetId="0">'HP用（DVD）'!$6:$6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<sst xmlns="http://schemas.openxmlformats.org/spreadsheetml/2006/main" count="2238" uniqueCount="1023">
  <si>
    <t>人権啓発映画（ＤＶＤ)管理台帳</t>
    <rPh sb="0" eb="2">
      <t>ジンケン</t>
    </rPh>
    <rPh sb="2" eb="4">
      <t>ケイハツ</t>
    </rPh>
    <rPh sb="4" eb="6">
      <t>エイガ</t>
    </rPh>
    <rPh sb="11" eb="15">
      <t>カンリダイチョウ</t>
    </rPh>
    <phoneticPr fontId="3"/>
  </si>
  <si>
    <t>旧ホームページ
Ｎｏ．</t>
    <rPh sb="0" eb="1">
      <t>キュウ</t>
    </rPh>
    <phoneticPr fontId="3"/>
  </si>
  <si>
    <t>保管場所</t>
    <rPh sb="0" eb="2">
      <t>ホカン</t>
    </rPh>
    <rPh sb="2" eb="4">
      <t>バショ</t>
    </rPh>
    <phoneticPr fontId="3"/>
  </si>
  <si>
    <t>あ～</t>
    <phoneticPr fontId="3"/>
  </si>
  <si>
    <t>並べ替え用</t>
    <rPh sb="0" eb="1">
      <t>ナラ</t>
    </rPh>
    <rPh sb="2" eb="3">
      <t>カ</t>
    </rPh>
    <rPh sb="4" eb="5">
      <t>ヨウ</t>
    </rPh>
    <phoneticPr fontId="3"/>
  </si>
  <si>
    <t>棚整理
番号</t>
    <rPh sb="0" eb="1">
      <t>タナ</t>
    </rPh>
    <rPh sb="1" eb="3">
      <t>セイリ</t>
    </rPh>
    <rPh sb="4" eb="6">
      <t>バンゴウ</t>
    </rPh>
    <phoneticPr fontId="3"/>
  </si>
  <si>
    <t>主な
テーマ</t>
    <rPh sb="0" eb="1">
      <t>オモ</t>
    </rPh>
    <phoneticPr fontId="7"/>
  </si>
  <si>
    <t>作品名</t>
    <rPh sb="0" eb="3">
      <t>サクヒンメイ</t>
    </rPh>
    <phoneticPr fontId="7"/>
  </si>
  <si>
    <t>制作
年</t>
    <rPh sb="0" eb="2">
      <t>セイサク</t>
    </rPh>
    <rPh sb="3" eb="4">
      <t>ネン</t>
    </rPh>
    <phoneticPr fontId="7"/>
  </si>
  <si>
    <t>種類</t>
    <rPh sb="0" eb="2">
      <t>シュルイ</t>
    </rPh>
    <phoneticPr fontId="3"/>
  </si>
  <si>
    <t>時間</t>
    <rPh sb="0" eb="2">
      <t>ジカン</t>
    </rPh>
    <phoneticPr fontId="7"/>
  </si>
  <si>
    <t>制作（企画）</t>
    <rPh sb="0" eb="2">
      <t>セイサク</t>
    </rPh>
    <rPh sb="3" eb="5">
      <t>キカク</t>
    </rPh>
    <phoneticPr fontId="7"/>
  </si>
  <si>
    <t>内　　　容</t>
    <rPh sb="0" eb="1">
      <t>ウチ</t>
    </rPh>
    <rPh sb="4" eb="5">
      <t>カタチ</t>
    </rPh>
    <phoneticPr fontId="7"/>
  </si>
  <si>
    <t>１６ミリ</t>
  </si>
  <si>
    <t>ビデオ</t>
  </si>
  <si>
    <t>備考</t>
    <rPh sb="0" eb="2">
      <t>ビコウ</t>
    </rPh>
    <phoneticPr fontId="3"/>
  </si>
  <si>
    <t>執務室</t>
    <rPh sb="0" eb="3">
      <t>シツムシツ</t>
    </rPh>
    <phoneticPr fontId="3"/>
  </si>
  <si>
    <t>あ</t>
    <phoneticPr fontId="3"/>
  </si>
  <si>
    <t>あたたかいまなざしをぎゃくたいからこともをまもる</t>
    <phoneticPr fontId="3"/>
  </si>
  <si>
    <t>あたたかい眼差しを
～虐待から子どもを守る～</t>
    <rPh sb="5" eb="7">
      <t>マナザ</t>
    </rPh>
    <rPh sb="11" eb="13">
      <t>ギャクタイ</t>
    </rPh>
    <rPh sb="15" eb="16">
      <t>コ</t>
    </rPh>
    <rPh sb="19" eb="20">
      <t>マモ</t>
    </rPh>
    <phoneticPr fontId="3"/>
  </si>
  <si>
    <t>H24</t>
    <phoneticPr fontId="3"/>
  </si>
  <si>
    <t>実写</t>
    <rPh sb="0" eb="2">
      <t>ジッシャ</t>
    </rPh>
    <phoneticPr fontId="3"/>
  </si>
  <si>
    <t>22分</t>
    <rPh sb="2" eb="3">
      <t>フン</t>
    </rPh>
    <phoneticPr fontId="3"/>
  </si>
  <si>
    <t>映学社</t>
    <rPh sb="0" eb="1">
      <t>エイ</t>
    </rPh>
    <rPh sb="1" eb="2">
      <t>ガク</t>
    </rPh>
    <rPh sb="2" eb="3">
      <t>シャ</t>
    </rPh>
    <phoneticPr fontId="3"/>
  </si>
  <si>
    <t>なぜ児童虐待が増えているのか、どのようにすれば虐待から子どもの命を救うことができるのか、周囲の人々が援助する方法はないのか。それらの問題点をケーススタディドラマや関係者の話などで探り、解決の方向性を示す。</t>
    <rPh sb="2" eb="4">
      <t>ジドウ</t>
    </rPh>
    <rPh sb="4" eb="6">
      <t>ギャクタイ</t>
    </rPh>
    <rPh sb="7" eb="8">
      <t>フ</t>
    </rPh>
    <rPh sb="23" eb="25">
      <t>ギャクタイ</t>
    </rPh>
    <rPh sb="27" eb="28">
      <t>コ</t>
    </rPh>
    <rPh sb="31" eb="32">
      <t>イノチ</t>
    </rPh>
    <rPh sb="33" eb="34">
      <t>スク</t>
    </rPh>
    <rPh sb="44" eb="46">
      <t>シュウイ</t>
    </rPh>
    <rPh sb="47" eb="49">
      <t>ヒトビト</t>
    </rPh>
    <rPh sb="50" eb="52">
      <t>エンジョ</t>
    </rPh>
    <rPh sb="54" eb="56">
      <t>ホウホウ</t>
    </rPh>
    <rPh sb="66" eb="69">
      <t>モンダイテン</t>
    </rPh>
    <rPh sb="81" eb="84">
      <t>カンケイシャ</t>
    </rPh>
    <rPh sb="85" eb="86">
      <t>ハナシ</t>
    </rPh>
    <rPh sb="89" eb="90">
      <t>サグ</t>
    </rPh>
    <rPh sb="92" eb="94">
      <t>カイケツ</t>
    </rPh>
    <rPh sb="95" eb="98">
      <t>ホウコウセイ</t>
    </rPh>
    <rPh sb="99" eb="100">
      <t>シメ</t>
    </rPh>
    <phoneticPr fontId="3"/>
  </si>
  <si>
    <t>○</t>
  </si>
  <si>
    <t>あなたがあなたらしくいきるためにせいてきまいのりてぃとじんけん</t>
    <phoneticPr fontId="3"/>
  </si>
  <si>
    <t>あなたがあなたらしく生きるために
性的マイノリティと人権</t>
    <rPh sb="10" eb="11">
      <t>イ</t>
    </rPh>
    <rPh sb="17" eb="19">
      <t>セイテキ</t>
    </rPh>
    <rPh sb="26" eb="28">
      <t>ジンケン</t>
    </rPh>
    <phoneticPr fontId="3"/>
  </si>
  <si>
    <t>30分</t>
    <rPh sb="2" eb="3">
      <t>フン</t>
    </rPh>
    <phoneticPr fontId="3"/>
  </si>
  <si>
    <t>東映（法務省人権擁護局・（公財）人権教育啓発推進センター）</t>
    <rPh sb="0" eb="2">
      <t>トウエイ</t>
    </rPh>
    <rPh sb="3" eb="6">
      <t>ホウムショウ</t>
    </rPh>
    <rPh sb="6" eb="8">
      <t>ジンケン</t>
    </rPh>
    <rPh sb="8" eb="10">
      <t>ヨウゴ</t>
    </rPh>
    <rPh sb="10" eb="11">
      <t>キョク</t>
    </rPh>
    <rPh sb="13" eb="14">
      <t>コウ</t>
    </rPh>
    <rPh sb="14" eb="15">
      <t>ザイ</t>
    </rPh>
    <rPh sb="16" eb="18">
      <t>ジンケン</t>
    </rPh>
    <rPh sb="18" eb="20">
      <t>キョウイク</t>
    </rPh>
    <rPh sb="20" eb="22">
      <t>ケイハツ</t>
    </rPh>
    <rPh sb="22" eb="24">
      <t>スイシン</t>
    </rPh>
    <phoneticPr fontId="3"/>
  </si>
  <si>
    <t>性・セクシャリティの入門編。・性的マイノリティとは　・ドラマ「トランスジェンダーの中学生　陽菜の場合」　・性的マイノリティが置かれた現状　・ドラマ「同性愛の会社員　雄輔の場合」　・誰もがいきいきと暮らせる社会」</t>
    <rPh sb="0" eb="1">
      <t>セイ</t>
    </rPh>
    <rPh sb="10" eb="12">
      <t>ニュウモン</t>
    </rPh>
    <rPh sb="12" eb="13">
      <t>ヘン</t>
    </rPh>
    <rPh sb="15" eb="17">
      <t>セイテキ</t>
    </rPh>
    <rPh sb="41" eb="44">
      <t>チュウガクセイ</t>
    </rPh>
    <rPh sb="45" eb="46">
      <t>ヨウ</t>
    </rPh>
    <rPh sb="46" eb="47">
      <t>ナ</t>
    </rPh>
    <rPh sb="48" eb="50">
      <t>バアイ</t>
    </rPh>
    <rPh sb="53" eb="55">
      <t>セイテキ</t>
    </rPh>
    <rPh sb="62" eb="63">
      <t>オ</t>
    </rPh>
    <rPh sb="66" eb="68">
      <t>ゲンジョウ</t>
    </rPh>
    <rPh sb="74" eb="77">
      <t>ドウセイアイ</t>
    </rPh>
    <rPh sb="78" eb="81">
      <t>カイシャイン</t>
    </rPh>
    <rPh sb="82" eb="84">
      <t>ユウスケ</t>
    </rPh>
    <rPh sb="85" eb="87">
      <t>バアイ</t>
    </rPh>
    <rPh sb="90" eb="91">
      <t>ダレ</t>
    </rPh>
    <rPh sb="98" eb="99">
      <t>ク</t>
    </rPh>
    <rPh sb="102" eb="104">
      <t>シャカイ</t>
    </rPh>
    <phoneticPr fontId="3"/>
  </si>
  <si>
    <t>◎※</t>
    <phoneticPr fontId="3"/>
  </si>
  <si>
    <t>あなたにつたえたいこといんたーねっとじだいにおけるどうわもんだい</t>
    <phoneticPr fontId="3"/>
  </si>
  <si>
    <t>同和問題</t>
    <rPh sb="0" eb="2">
      <t>ドウワ</t>
    </rPh>
    <rPh sb="2" eb="4">
      <t>モンダイ</t>
    </rPh>
    <phoneticPr fontId="3"/>
  </si>
  <si>
    <t>あなたに伝えたいこと
～インターネット時代における同和問題～</t>
    <rPh sb="4" eb="5">
      <t>ツタ</t>
    </rPh>
    <rPh sb="19" eb="21">
      <t>ジダイ</t>
    </rPh>
    <rPh sb="25" eb="27">
      <t>ドウワ</t>
    </rPh>
    <rPh sb="27" eb="29">
      <t>モンダイ</t>
    </rPh>
    <phoneticPr fontId="3"/>
  </si>
  <si>
    <t>36分</t>
    <phoneticPr fontId="7"/>
  </si>
  <si>
    <t>東映（兵庫県、県人権啓発協会）</t>
    <rPh sb="0" eb="2">
      <t>トウエイ</t>
    </rPh>
    <rPh sb="3" eb="6">
      <t>ヒョウゴケン</t>
    </rPh>
    <rPh sb="7" eb="8">
      <t>ケン</t>
    </rPh>
    <rPh sb="8" eb="10">
      <t>ジンケン</t>
    </rPh>
    <rPh sb="10" eb="12">
      <t>ケイハツ</t>
    </rPh>
    <rPh sb="12" eb="14">
      <t>キョウカイ</t>
    </rPh>
    <phoneticPr fontId="3"/>
  </si>
  <si>
    <t>主人公の彼女の結婚話を中心に恋人や友人、家族などとの関わりを通じて、ネット上の情報だけでなく、実際にふれあい正しく知り合うことが、同和問題や全ての差別をなくすなめに重要であることを伝えている。</t>
    <rPh sb="0" eb="3">
      <t>シュジンコウ</t>
    </rPh>
    <rPh sb="4" eb="6">
      <t>カノジョ</t>
    </rPh>
    <rPh sb="7" eb="9">
      <t>ケッコン</t>
    </rPh>
    <rPh sb="9" eb="10">
      <t>バナシ</t>
    </rPh>
    <rPh sb="11" eb="13">
      <t>チュウシン</t>
    </rPh>
    <rPh sb="14" eb="16">
      <t>コイビト</t>
    </rPh>
    <rPh sb="17" eb="19">
      <t>ユウジン</t>
    </rPh>
    <rPh sb="20" eb="22">
      <t>カゾク</t>
    </rPh>
    <rPh sb="26" eb="27">
      <t>カカ</t>
    </rPh>
    <rPh sb="30" eb="31">
      <t>ツウ</t>
    </rPh>
    <rPh sb="37" eb="38">
      <t>ジョウ</t>
    </rPh>
    <rPh sb="39" eb="41">
      <t>ジョウホウ</t>
    </rPh>
    <rPh sb="47" eb="49">
      <t>ジッサイ</t>
    </rPh>
    <rPh sb="54" eb="55">
      <t>タダ</t>
    </rPh>
    <rPh sb="57" eb="58">
      <t>シ</t>
    </rPh>
    <rPh sb="59" eb="60">
      <t>ア</t>
    </rPh>
    <rPh sb="65" eb="67">
      <t>ドウワ</t>
    </rPh>
    <rPh sb="67" eb="69">
      <t>モンダイ</t>
    </rPh>
    <rPh sb="70" eb="71">
      <t>スベ</t>
    </rPh>
    <rPh sb="73" eb="75">
      <t>サベツ</t>
    </rPh>
    <rPh sb="82" eb="84">
      <t>ジュウヨウ</t>
    </rPh>
    <rPh sb="90" eb="91">
      <t>ツタ</t>
    </rPh>
    <phoneticPr fontId="3"/>
  </si>
  <si>
    <t>あなたのしょくばはだいじょうぶ</t>
    <phoneticPr fontId="3"/>
  </si>
  <si>
    <t>全般他</t>
    <rPh sb="0" eb="2">
      <t>ゼンパン</t>
    </rPh>
    <rPh sb="2" eb="3">
      <t>ホカ</t>
    </rPh>
    <phoneticPr fontId="3"/>
  </si>
  <si>
    <t>あなたの職場は大丈夫？</t>
    <rPh sb="4" eb="6">
      <t>ショクバ</t>
    </rPh>
    <rPh sb="7" eb="10">
      <t>ダイジョウブ</t>
    </rPh>
    <phoneticPr fontId="3"/>
  </si>
  <si>
    <t>46分</t>
    <rPh sb="2" eb="3">
      <t>フン</t>
    </rPh>
    <phoneticPr fontId="3"/>
  </si>
  <si>
    <t>㈶人権教育啓発推進センター</t>
    <rPh sb="1" eb="3">
      <t>ジンケン</t>
    </rPh>
    <rPh sb="3" eb="5">
      <t>キョウイク</t>
    </rPh>
    <rPh sb="5" eb="7">
      <t>ケイハツ</t>
    </rPh>
    <rPh sb="7" eb="9">
      <t>スイシン</t>
    </rPh>
    <phoneticPr fontId="3"/>
  </si>
  <si>
    <t>「セクハラ」「パワハラ」「えせ同和行為」をテーマに取り上げた３つのドラマを通じて、一人ひとりが人権問題に向き合い、人権について考えていく。</t>
    <rPh sb="15" eb="17">
      <t>ドウワ</t>
    </rPh>
    <rPh sb="17" eb="19">
      <t>コウイ</t>
    </rPh>
    <rPh sb="25" eb="26">
      <t>ト</t>
    </rPh>
    <rPh sb="27" eb="28">
      <t>ア</t>
    </rPh>
    <rPh sb="37" eb="38">
      <t>ツウ</t>
    </rPh>
    <rPh sb="41" eb="43">
      <t>ヒトリ</t>
    </rPh>
    <rPh sb="47" eb="49">
      <t>ジンケン</t>
    </rPh>
    <rPh sb="49" eb="51">
      <t>モンダイ</t>
    </rPh>
    <rPh sb="52" eb="53">
      <t>ム</t>
    </rPh>
    <rPh sb="54" eb="55">
      <t>ア</t>
    </rPh>
    <rPh sb="57" eb="59">
      <t>ジンケン</t>
    </rPh>
    <rPh sb="63" eb="64">
      <t>カンガ</t>
    </rPh>
    <phoneticPr fontId="3"/>
  </si>
  <si>
    <t>あなたのへんけんわたしのさべつじんけんにきづくたび</t>
    <phoneticPr fontId="3"/>
  </si>
  <si>
    <t>あなたの偏見、わたしの差別
～人権に気づく旅～</t>
    <rPh sb="4" eb="6">
      <t>ヘンケン</t>
    </rPh>
    <rPh sb="11" eb="13">
      <t>サベツ</t>
    </rPh>
    <rPh sb="15" eb="17">
      <t>ジンケン</t>
    </rPh>
    <rPh sb="18" eb="19">
      <t>キ</t>
    </rPh>
    <rPh sb="21" eb="22">
      <t>タビ</t>
    </rPh>
    <phoneticPr fontId="3"/>
  </si>
  <si>
    <t>30分</t>
    <rPh sb="2" eb="3">
      <t>プン</t>
    </rPh>
    <phoneticPr fontId="3"/>
  </si>
  <si>
    <t>人権問題に興味を持つ若者たち4人。彼らが気づき、体験し、感じたことは、まさに人権に向き合うための旅とも言えます。
第1章暴力・デートＤＶ・ジェンダー
第2章自死をめぐって
第3章ホームレス問題　第4章ハンセン病。
特典映像
①デートＤＶロールプレイ
②北村年子さんのお話
　父が教えてくれたこと自死・ジェンダー・ホームレスをめぐって</t>
    <rPh sb="0" eb="2">
      <t>ジンケン</t>
    </rPh>
    <rPh sb="2" eb="4">
      <t>モンダイ</t>
    </rPh>
    <rPh sb="5" eb="7">
      <t>キョウミ</t>
    </rPh>
    <rPh sb="8" eb="9">
      <t>モ</t>
    </rPh>
    <rPh sb="10" eb="12">
      <t>ワカモノ</t>
    </rPh>
    <rPh sb="15" eb="16">
      <t>ニン</t>
    </rPh>
    <rPh sb="17" eb="18">
      <t>カレ</t>
    </rPh>
    <rPh sb="20" eb="21">
      <t>キ</t>
    </rPh>
    <rPh sb="24" eb="26">
      <t>タイケン</t>
    </rPh>
    <rPh sb="28" eb="29">
      <t>カン</t>
    </rPh>
    <rPh sb="38" eb="40">
      <t>ジンケン</t>
    </rPh>
    <rPh sb="41" eb="42">
      <t>ム</t>
    </rPh>
    <rPh sb="43" eb="44">
      <t>ア</t>
    </rPh>
    <rPh sb="48" eb="49">
      <t>タビ</t>
    </rPh>
    <rPh sb="51" eb="52">
      <t>イ</t>
    </rPh>
    <rPh sb="57" eb="58">
      <t>ダイ</t>
    </rPh>
    <rPh sb="59" eb="60">
      <t>ショウ</t>
    </rPh>
    <rPh sb="60" eb="62">
      <t>ボウリョク</t>
    </rPh>
    <rPh sb="75" eb="76">
      <t>ダイ</t>
    </rPh>
    <rPh sb="77" eb="78">
      <t>ショウ</t>
    </rPh>
    <rPh sb="78" eb="79">
      <t>ジ</t>
    </rPh>
    <rPh sb="79" eb="80">
      <t>シ</t>
    </rPh>
    <rPh sb="86" eb="87">
      <t>ダイ</t>
    </rPh>
    <rPh sb="88" eb="89">
      <t>ショウ</t>
    </rPh>
    <rPh sb="94" eb="96">
      <t>モンダイ</t>
    </rPh>
    <rPh sb="97" eb="98">
      <t>ダイ</t>
    </rPh>
    <rPh sb="99" eb="100">
      <t>ショウ</t>
    </rPh>
    <rPh sb="104" eb="105">
      <t>ビョウ</t>
    </rPh>
    <rPh sb="107" eb="109">
      <t>トクテン</t>
    </rPh>
    <rPh sb="109" eb="111">
      <t>エイゾウ</t>
    </rPh>
    <rPh sb="126" eb="128">
      <t>キタムラ</t>
    </rPh>
    <rPh sb="128" eb="130">
      <t>トシコ</t>
    </rPh>
    <rPh sb="134" eb="135">
      <t>ハナシ</t>
    </rPh>
    <rPh sb="137" eb="138">
      <t>チチ</t>
    </rPh>
    <rPh sb="139" eb="140">
      <t>オシ</t>
    </rPh>
    <rPh sb="147" eb="148">
      <t>ジ</t>
    </rPh>
    <rPh sb="148" eb="149">
      <t>シ</t>
    </rPh>
    <phoneticPr fontId="3"/>
  </si>
  <si>
    <t>※</t>
    <phoneticPr fontId="3"/>
  </si>
  <si>
    <t>あのそらのむこうに</t>
    <phoneticPr fontId="3"/>
  </si>
  <si>
    <t>ｲﾝﾀｰﾈｯﾄ</t>
  </si>
  <si>
    <t>あの空の向こうに</t>
    <rPh sb="2" eb="3">
      <t>ソラ</t>
    </rPh>
    <rPh sb="4" eb="5">
      <t>ム</t>
    </rPh>
    <phoneticPr fontId="7"/>
  </si>
  <si>
    <t>H21</t>
    <phoneticPr fontId="3"/>
  </si>
  <si>
    <t>38分</t>
    <rPh sb="2" eb="3">
      <t>フン</t>
    </rPh>
    <phoneticPr fontId="7"/>
  </si>
  <si>
    <t>文明の利器を凶器に変えるのも、傷ついたこころを癒すのも「人」。本当の意味でのこころのつながりとはどういうことかを改めて見つめ直し、お互いに「思い」を交わし、こころの寄り添うようなコミュニケーションを図ることの大切さと家庭の果たす役割について考えます。</t>
    <rPh sb="120" eb="121">
      <t>カンガ</t>
    </rPh>
    <phoneticPr fontId="7"/>
  </si>
  <si>
    <t>◎※</t>
  </si>
  <si>
    <t>い</t>
    <phoneticPr fontId="3"/>
  </si>
  <si>
    <t>いじめとたたかおうしょうがくせいへん</t>
    <phoneticPr fontId="3"/>
  </si>
  <si>
    <t>いじめと戦おう！小学生編</t>
    <rPh sb="4" eb="5">
      <t>タタカ</t>
    </rPh>
    <rPh sb="8" eb="11">
      <t>ショウガクセイ</t>
    </rPh>
    <rPh sb="11" eb="12">
      <t>ヘン</t>
    </rPh>
    <phoneticPr fontId="3"/>
  </si>
  <si>
    <t>21分</t>
    <rPh sb="2" eb="3">
      <t>プン</t>
    </rPh>
    <phoneticPr fontId="3"/>
  </si>
  <si>
    <t>鑑賞した児童がいじめの当事者・被害者・傍観者の立場を理解し、考えることができるドラマ形式の教材。クラスの大多数を占めるであろう傍観者が、いかにしていじめの構図を崩せるかという視点を中心に、いじめ問題について話し合うために活用できる。</t>
    <rPh sb="0" eb="2">
      <t>カンショウ</t>
    </rPh>
    <rPh sb="4" eb="6">
      <t>ジドウ</t>
    </rPh>
    <rPh sb="11" eb="14">
      <t>トウジシャ</t>
    </rPh>
    <rPh sb="15" eb="18">
      <t>ヒガイシャ</t>
    </rPh>
    <rPh sb="19" eb="22">
      <t>ボウカンシャ</t>
    </rPh>
    <rPh sb="23" eb="25">
      <t>タチバ</t>
    </rPh>
    <rPh sb="26" eb="28">
      <t>リカイ</t>
    </rPh>
    <rPh sb="30" eb="31">
      <t>カンガ</t>
    </rPh>
    <rPh sb="42" eb="44">
      <t>ケイシキ</t>
    </rPh>
    <rPh sb="45" eb="47">
      <t>キョウザイ</t>
    </rPh>
    <rPh sb="52" eb="55">
      <t>ダイタスウ</t>
    </rPh>
    <rPh sb="56" eb="57">
      <t>シ</t>
    </rPh>
    <rPh sb="63" eb="66">
      <t>ボウカンシャ</t>
    </rPh>
    <rPh sb="77" eb="79">
      <t>コウズ</t>
    </rPh>
    <rPh sb="80" eb="81">
      <t>クズ</t>
    </rPh>
    <rPh sb="87" eb="89">
      <t>シテン</t>
    </rPh>
    <rPh sb="90" eb="92">
      <t>チュウシン</t>
    </rPh>
    <rPh sb="97" eb="99">
      <t>モンダイ</t>
    </rPh>
    <rPh sb="103" eb="104">
      <t>ハナ</t>
    </rPh>
    <rPh sb="105" eb="106">
      <t>ア</t>
    </rPh>
    <rPh sb="110" eb="112">
      <t>カツヨウ</t>
    </rPh>
    <phoneticPr fontId="3"/>
  </si>
  <si>
    <t>いじめとたたかおうちゅうがくせいへん</t>
    <phoneticPr fontId="3"/>
  </si>
  <si>
    <t>いじめと戦おう！　中学生編</t>
    <rPh sb="4" eb="5">
      <t>タタカ</t>
    </rPh>
    <rPh sb="9" eb="12">
      <t>チュウガクセイ</t>
    </rPh>
    <rPh sb="12" eb="13">
      <t>ヘン</t>
    </rPh>
    <phoneticPr fontId="3"/>
  </si>
  <si>
    <t>23分</t>
    <rPh sb="2" eb="3">
      <t>プン</t>
    </rPh>
    <phoneticPr fontId="3"/>
  </si>
  <si>
    <t>生徒がいじめのメカニズムや対策を自分の身に置き換えて考えることができるドラマ形式の教材。いじめられっ子の立場だけでなく、傍観してしまっている生徒が如何にして、クラスのいじめの構図を崩せるかという視点を中心に、いじめ問題について話し合うために活用できる。</t>
    <rPh sb="0" eb="2">
      <t>セイト</t>
    </rPh>
    <rPh sb="13" eb="15">
      <t>タイサク</t>
    </rPh>
    <rPh sb="16" eb="18">
      <t>ジブン</t>
    </rPh>
    <rPh sb="19" eb="20">
      <t>ミ</t>
    </rPh>
    <rPh sb="21" eb="22">
      <t>オ</t>
    </rPh>
    <rPh sb="23" eb="24">
      <t>カ</t>
    </rPh>
    <rPh sb="26" eb="27">
      <t>カンガ</t>
    </rPh>
    <rPh sb="38" eb="40">
      <t>ケイシキ</t>
    </rPh>
    <rPh sb="41" eb="43">
      <t>キョウザイ</t>
    </rPh>
    <rPh sb="50" eb="51">
      <t>コ</t>
    </rPh>
    <rPh sb="52" eb="54">
      <t>タチバ</t>
    </rPh>
    <rPh sb="60" eb="62">
      <t>ボウカン</t>
    </rPh>
    <rPh sb="70" eb="72">
      <t>セイト</t>
    </rPh>
    <rPh sb="73" eb="75">
      <t>イカ</t>
    </rPh>
    <rPh sb="87" eb="89">
      <t>コウズ</t>
    </rPh>
    <rPh sb="90" eb="91">
      <t>クズ</t>
    </rPh>
    <rPh sb="97" eb="99">
      <t>シテン</t>
    </rPh>
    <rPh sb="100" eb="102">
      <t>チュウシン</t>
    </rPh>
    <rPh sb="107" eb="109">
      <t>モンダイ</t>
    </rPh>
    <rPh sb="113" eb="114">
      <t>ハナ</t>
    </rPh>
    <rPh sb="115" eb="116">
      <t>ア</t>
    </rPh>
    <rPh sb="120" eb="122">
      <t>カツヨウ</t>
    </rPh>
    <phoneticPr fontId="3"/>
  </si>
  <si>
    <t>いじめなんかいらない　ひがしにほんだいじしんからわたしたちはまなんだ</t>
    <phoneticPr fontId="3"/>
  </si>
  <si>
    <t>災害時の
人権</t>
    <rPh sb="0" eb="3">
      <t>サイガイジ</t>
    </rPh>
    <rPh sb="5" eb="7">
      <t>ジンケン</t>
    </rPh>
    <phoneticPr fontId="3"/>
  </si>
  <si>
    <t>いじめなんか入らない!!
東日本大震災から、私たちは学んだ</t>
    <rPh sb="6" eb="7">
      <t>イ</t>
    </rPh>
    <rPh sb="13" eb="16">
      <t>ヒガシニホン</t>
    </rPh>
    <rPh sb="16" eb="19">
      <t>ダイシンサイ</t>
    </rPh>
    <rPh sb="22" eb="23">
      <t>ワタシ</t>
    </rPh>
    <rPh sb="26" eb="27">
      <t>マナ</t>
    </rPh>
    <phoneticPr fontId="3"/>
  </si>
  <si>
    <t>15分</t>
    <rPh sb="2" eb="3">
      <t>フン</t>
    </rPh>
    <phoneticPr fontId="7"/>
  </si>
  <si>
    <t>中学生たちが「被災地の姿やコメント」を視聴して、感じたことを話し合い、自分たちの生活で見落としているもの、いじめが起きている学校生活、友だちとのあり方を見つめ直す。また、いじめやいじめを乗り越えた体験などを語り合い、いじめが心や命を傷つける事だと気付く。</t>
    <rPh sb="0" eb="3">
      <t>チュウガクセイ</t>
    </rPh>
    <rPh sb="7" eb="10">
      <t>ヒサイチ</t>
    </rPh>
    <rPh sb="11" eb="12">
      <t>スガタ</t>
    </rPh>
    <rPh sb="19" eb="21">
      <t>シチョウ</t>
    </rPh>
    <rPh sb="24" eb="25">
      <t>カン</t>
    </rPh>
    <rPh sb="30" eb="31">
      <t>ハナ</t>
    </rPh>
    <rPh sb="32" eb="33">
      <t>ア</t>
    </rPh>
    <rPh sb="35" eb="37">
      <t>ジブン</t>
    </rPh>
    <rPh sb="40" eb="42">
      <t>セイカツ</t>
    </rPh>
    <rPh sb="43" eb="45">
      <t>ミオ</t>
    </rPh>
    <rPh sb="57" eb="58">
      <t>オ</t>
    </rPh>
    <rPh sb="62" eb="64">
      <t>ガッコウ</t>
    </rPh>
    <rPh sb="64" eb="66">
      <t>セイカツ</t>
    </rPh>
    <rPh sb="67" eb="68">
      <t>トモ</t>
    </rPh>
    <rPh sb="74" eb="75">
      <t>カタ</t>
    </rPh>
    <rPh sb="76" eb="77">
      <t>ミ</t>
    </rPh>
    <rPh sb="79" eb="80">
      <t>ナオ</t>
    </rPh>
    <rPh sb="93" eb="94">
      <t>ノ</t>
    </rPh>
    <rPh sb="95" eb="96">
      <t>コ</t>
    </rPh>
    <rPh sb="98" eb="100">
      <t>タイケン</t>
    </rPh>
    <rPh sb="103" eb="104">
      <t>カタ</t>
    </rPh>
    <rPh sb="105" eb="106">
      <t>ア</t>
    </rPh>
    <rPh sb="112" eb="113">
      <t>ココロ</t>
    </rPh>
    <rPh sb="114" eb="115">
      <t>イノチ</t>
    </rPh>
    <rPh sb="116" eb="117">
      <t>キズ</t>
    </rPh>
    <rPh sb="120" eb="121">
      <t>コト</t>
    </rPh>
    <rPh sb="123" eb="125">
      <t>キヅ</t>
    </rPh>
    <phoneticPr fontId="3"/>
  </si>
  <si>
    <t>いじめのけーすすたでぃみんなでかんがえよう</t>
    <phoneticPr fontId="3"/>
  </si>
  <si>
    <t>いじめケース・スタディ
　－みんなで考えようー</t>
    <rPh sb="18" eb="19">
      <t>カンガ</t>
    </rPh>
    <phoneticPr fontId="3"/>
  </si>
  <si>
    <t>16分</t>
    <rPh sb="2" eb="3">
      <t>プン</t>
    </rPh>
    <phoneticPr fontId="3"/>
  </si>
  <si>
    <t>いじめには、無視、暴力、プロフ、ブログ、掲示板（学校裏サイト）での誹謗中傷があり、それぞれのケースに合わせてどのような対応をすれば、解決できるか、保護者や教師にどのように相談すればいいかを、再現ドラマを交え、わかりやすく解説。</t>
    <rPh sb="6" eb="8">
      <t>ムシ</t>
    </rPh>
    <rPh sb="9" eb="11">
      <t>ボウリョク</t>
    </rPh>
    <rPh sb="20" eb="23">
      <t>ケイジバン</t>
    </rPh>
    <rPh sb="24" eb="26">
      <t>ガッコウ</t>
    </rPh>
    <rPh sb="26" eb="27">
      <t>ウラ</t>
    </rPh>
    <rPh sb="33" eb="35">
      <t>ヒボウ</t>
    </rPh>
    <rPh sb="35" eb="37">
      <t>チュウショウ</t>
    </rPh>
    <rPh sb="50" eb="51">
      <t>ア</t>
    </rPh>
    <rPh sb="59" eb="61">
      <t>タイオウ</t>
    </rPh>
    <rPh sb="66" eb="68">
      <t>カイケツ</t>
    </rPh>
    <rPh sb="73" eb="76">
      <t>ホゴシャ</t>
    </rPh>
    <rPh sb="77" eb="79">
      <t>キョウシ</t>
    </rPh>
    <rPh sb="85" eb="87">
      <t>ソウダン</t>
    </rPh>
    <rPh sb="95" eb="97">
      <t>サイゲン</t>
    </rPh>
    <rPh sb="101" eb="102">
      <t>マジ</t>
    </rPh>
    <rPh sb="110" eb="112">
      <t>カイセツ</t>
    </rPh>
    <phoneticPr fontId="3"/>
  </si>
  <si>
    <t>いじめのそうきはっけんとたいさくしりーずぜん３かんだい１かんしょうがっこうきょういんへん</t>
    <phoneticPr fontId="3"/>
  </si>
  <si>
    <t>「いじめ」の早期発見と対策シリーズ全３巻(第1巻)
小学校教員編</t>
    <rPh sb="6" eb="8">
      <t>ソウキ</t>
    </rPh>
    <rPh sb="8" eb="10">
      <t>ハッケン</t>
    </rPh>
    <rPh sb="11" eb="13">
      <t>タイサク</t>
    </rPh>
    <rPh sb="17" eb="18">
      <t>ゼン</t>
    </rPh>
    <rPh sb="19" eb="20">
      <t>カン</t>
    </rPh>
    <rPh sb="21" eb="22">
      <t>ダイ</t>
    </rPh>
    <rPh sb="23" eb="24">
      <t>カン</t>
    </rPh>
    <rPh sb="26" eb="29">
      <t>ショウガッコウ</t>
    </rPh>
    <rPh sb="29" eb="31">
      <t>キョウイン</t>
    </rPh>
    <rPh sb="31" eb="32">
      <t>ヘン</t>
    </rPh>
    <phoneticPr fontId="3"/>
  </si>
  <si>
    <t>H25</t>
    <phoneticPr fontId="3"/>
  </si>
  <si>
    <t>日本経済新聞出版社</t>
    <rPh sb="0" eb="2">
      <t>ニホン</t>
    </rPh>
    <rPh sb="2" eb="4">
      <t>ケイザイ</t>
    </rPh>
    <rPh sb="4" eb="6">
      <t>シンブン</t>
    </rPh>
    <rPh sb="6" eb="9">
      <t>シュッパンシャ</t>
    </rPh>
    <phoneticPr fontId="3"/>
  </si>
  <si>
    <t>第１巻 小学校教員編、児童への「いじめに関するアンケート」では把握できなかった「いじめ」。児童からのサインに気がついた教師が同僚、保護者と真剣に話し合い、情報を共有して「いじめ」解決に踏み出す。　</t>
    <rPh sb="0" eb="1">
      <t>ダイ</t>
    </rPh>
    <rPh sb="4" eb="7">
      <t>ショウガッコウ</t>
    </rPh>
    <rPh sb="7" eb="9">
      <t>キョウイン</t>
    </rPh>
    <rPh sb="9" eb="10">
      <t>ヘン</t>
    </rPh>
    <rPh sb="11" eb="13">
      <t>ジドウ</t>
    </rPh>
    <rPh sb="20" eb="21">
      <t>カン</t>
    </rPh>
    <rPh sb="31" eb="33">
      <t>ハアク</t>
    </rPh>
    <rPh sb="45" eb="47">
      <t>ジドウ</t>
    </rPh>
    <rPh sb="54" eb="55">
      <t>キ</t>
    </rPh>
    <rPh sb="59" eb="61">
      <t>キョウシ</t>
    </rPh>
    <rPh sb="62" eb="64">
      <t>ドウリョウ</t>
    </rPh>
    <rPh sb="65" eb="68">
      <t>ホゴシャ</t>
    </rPh>
    <rPh sb="69" eb="71">
      <t>シンケン</t>
    </rPh>
    <rPh sb="72" eb="73">
      <t>ハナ</t>
    </rPh>
    <rPh sb="74" eb="75">
      <t>ア</t>
    </rPh>
    <rPh sb="77" eb="79">
      <t>ジョウホウ</t>
    </rPh>
    <rPh sb="80" eb="82">
      <t>キョウユウ</t>
    </rPh>
    <rPh sb="89" eb="91">
      <t>カイケツ</t>
    </rPh>
    <rPh sb="92" eb="93">
      <t>フ</t>
    </rPh>
    <rPh sb="94" eb="95">
      <t>ダ</t>
    </rPh>
    <phoneticPr fontId="3"/>
  </si>
  <si>
    <t>○</t>
    <phoneticPr fontId="3"/>
  </si>
  <si>
    <t>いじめのそうきはっけんとたいさくしりーずぜん３かんだい２かんちゅうがっこうきょういんへん</t>
    <phoneticPr fontId="3"/>
  </si>
  <si>
    <t>「いじめ」の早期発見と対策シリーズ全３巻（第2巻）
中学校教員編</t>
    <rPh sb="6" eb="8">
      <t>ソウキ</t>
    </rPh>
    <rPh sb="8" eb="10">
      <t>ハッケン</t>
    </rPh>
    <rPh sb="11" eb="13">
      <t>タイサク</t>
    </rPh>
    <rPh sb="17" eb="18">
      <t>ゼン</t>
    </rPh>
    <rPh sb="19" eb="20">
      <t>カン</t>
    </rPh>
    <rPh sb="21" eb="22">
      <t>ダイ</t>
    </rPh>
    <rPh sb="23" eb="24">
      <t>カン</t>
    </rPh>
    <rPh sb="26" eb="29">
      <t>チュウガッコウ</t>
    </rPh>
    <rPh sb="29" eb="31">
      <t>キョウイン</t>
    </rPh>
    <rPh sb="31" eb="32">
      <t>ヘン</t>
    </rPh>
    <phoneticPr fontId="3"/>
  </si>
  <si>
    <t>25分</t>
    <rPh sb="2" eb="3">
      <t>プン</t>
    </rPh>
    <phoneticPr fontId="3"/>
  </si>
  <si>
    <t>第２巻 中学校教員編、ネットを使って壮絶な「いじめ」を受ける女生徒。「犯人さがし」ではなく「いじめ」撲滅に向けて動き出す教師、保護者の行動を追う。　</t>
    <rPh sb="4" eb="7">
      <t>チュウガッコウ</t>
    </rPh>
    <rPh sb="7" eb="9">
      <t>キョウイン</t>
    </rPh>
    <rPh sb="9" eb="10">
      <t>ヘン</t>
    </rPh>
    <rPh sb="15" eb="16">
      <t>ツカ</t>
    </rPh>
    <rPh sb="18" eb="20">
      <t>ソウゼツ</t>
    </rPh>
    <rPh sb="27" eb="28">
      <t>ウ</t>
    </rPh>
    <phoneticPr fontId="3"/>
  </si>
  <si>
    <t>いじめのそうきはっけんとたいさくしりーずぜん３かんだい３かんほごしゃへん</t>
    <phoneticPr fontId="3"/>
  </si>
  <si>
    <t>「いじめ」の早期発見と対策シリーズ全３巻（第3巻）
保護者編</t>
    <rPh sb="6" eb="8">
      <t>ソウキ</t>
    </rPh>
    <rPh sb="8" eb="10">
      <t>ハッケン</t>
    </rPh>
    <rPh sb="11" eb="13">
      <t>タイサク</t>
    </rPh>
    <rPh sb="17" eb="18">
      <t>ゼン</t>
    </rPh>
    <rPh sb="19" eb="20">
      <t>カン</t>
    </rPh>
    <rPh sb="21" eb="22">
      <t>ダイ</t>
    </rPh>
    <rPh sb="23" eb="24">
      <t>カン</t>
    </rPh>
    <rPh sb="26" eb="29">
      <t>ホゴシャ</t>
    </rPh>
    <rPh sb="29" eb="30">
      <t>ヘン</t>
    </rPh>
    <phoneticPr fontId="3"/>
  </si>
  <si>
    <t>26分</t>
    <rPh sb="2" eb="3">
      <t>プン</t>
    </rPh>
    <phoneticPr fontId="3"/>
  </si>
  <si>
    <t>第３巻 保護者編（保護者向き）、最近の「いじめ」はどのように行われているのか？被害者・加害者の保護者が「いじめ」を早期に発見できるポイントと対応方法を解説</t>
    <rPh sb="4" eb="7">
      <t>ホゴシャ</t>
    </rPh>
    <rPh sb="7" eb="8">
      <t>ヘン</t>
    </rPh>
    <rPh sb="9" eb="12">
      <t>ホゴシャ</t>
    </rPh>
    <rPh sb="12" eb="13">
      <t>ム</t>
    </rPh>
    <rPh sb="16" eb="18">
      <t>サイキン</t>
    </rPh>
    <rPh sb="30" eb="31">
      <t>オコナ</t>
    </rPh>
    <rPh sb="39" eb="42">
      <t>ヒガイシャ</t>
    </rPh>
    <rPh sb="43" eb="46">
      <t>カガイシャ</t>
    </rPh>
    <rPh sb="47" eb="50">
      <t>ホゴシャ</t>
    </rPh>
    <rPh sb="57" eb="59">
      <t>ソウキ</t>
    </rPh>
    <rPh sb="60" eb="62">
      <t>ハッケン</t>
    </rPh>
    <rPh sb="70" eb="72">
      <t>タイオウ</t>
    </rPh>
    <rPh sb="72" eb="74">
      <t>ホウホウ</t>
    </rPh>
    <rPh sb="75" eb="77">
      <t>カイセツ</t>
    </rPh>
    <phoneticPr fontId="3"/>
  </si>
  <si>
    <t>いじめはぜったいわるい</t>
    <phoneticPr fontId="3"/>
  </si>
  <si>
    <t>いじめはゼッタイわるい！</t>
  </si>
  <si>
    <t>H19</t>
    <phoneticPr fontId="3"/>
  </si>
  <si>
    <t>アニメ</t>
    <phoneticPr fontId="3"/>
  </si>
  <si>
    <t>12分
(ｱﾆﾒ)</t>
    <rPh sb="2" eb="3">
      <t>フン</t>
    </rPh>
    <phoneticPr fontId="7"/>
  </si>
  <si>
    <t>小学校・低～中学年むけの、いじめ防止アニメーション。ハッキリといじめを嫌悪し、いじめに加担せず、ためらうことなく先生や親に知らせる･･･。</t>
  </si>
  <si>
    <t>いじめぼうしきょういくでぃーぶいでぃーおもいやりがいのちをすくう</t>
    <phoneticPr fontId="3"/>
  </si>
  <si>
    <t>いじめ防止教育DVD
思いやりが命を救う（中学生向け）</t>
    <rPh sb="3" eb="5">
      <t>ボウシ</t>
    </rPh>
    <rPh sb="5" eb="7">
      <t>キョウイク</t>
    </rPh>
    <rPh sb="11" eb="12">
      <t>オモ</t>
    </rPh>
    <rPh sb="16" eb="17">
      <t>イノチ</t>
    </rPh>
    <rPh sb="18" eb="19">
      <t>スク</t>
    </rPh>
    <rPh sb="21" eb="24">
      <t>チュウガクセイ</t>
    </rPh>
    <rPh sb="24" eb="25">
      <t>ム</t>
    </rPh>
    <phoneticPr fontId="3"/>
  </si>
  <si>
    <t>20分</t>
    <rPh sb="2" eb="3">
      <t>フン</t>
    </rPh>
    <phoneticPr fontId="3"/>
  </si>
  <si>
    <t>株式会社映学社</t>
    <rPh sb="0" eb="4">
      <t>カブシキガイシャ</t>
    </rPh>
    <rPh sb="4" eb="5">
      <t>エイ</t>
    </rPh>
    <rPh sb="5" eb="6">
      <t>ガク</t>
    </rPh>
    <rPh sb="6" eb="7">
      <t>シャ</t>
    </rPh>
    <phoneticPr fontId="3"/>
  </si>
  <si>
    <t>いじめ対策を講じている横浜市神奈川区と北海道小樽市の二つの中学校を紹介。いじめの実態を知り、疑似体験をして考える。いじめを克服する取り組み。いじめを防ぐために一人ひとりに何ができるか考える。</t>
    <rPh sb="3" eb="5">
      <t>タイサク</t>
    </rPh>
    <rPh sb="6" eb="7">
      <t>コウ</t>
    </rPh>
    <rPh sb="11" eb="14">
      <t>ヨコハマシ</t>
    </rPh>
    <rPh sb="14" eb="18">
      <t>カナガワク</t>
    </rPh>
    <rPh sb="19" eb="22">
      <t>ホッカイドウ</t>
    </rPh>
    <rPh sb="22" eb="25">
      <t>オタルシ</t>
    </rPh>
    <rPh sb="26" eb="27">
      <t>フタ</t>
    </rPh>
    <rPh sb="29" eb="32">
      <t>チュウガッコウ</t>
    </rPh>
    <rPh sb="33" eb="35">
      <t>ショウカイ</t>
    </rPh>
    <rPh sb="40" eb="42">
      <t>ジッタイ</t>
    </rPh>
    <rPh sb="43" eb="44">
      <t>シ</t>
    </rPh>
    <rPh sb="46" eb="48">
      <t>ギジ</t>
    </rPh>
    <rPh sb="48" eb="50">
      <t>タイケン</t>
    </rPh>
    <rPh sb="53" eb="54">
      <t>コウ</t>
    </rPh>
    <rPh sb="61" eb="63">
      <t>コクフク</t>
    </rPh>
    <rPh sb="65" eb="66">
      <t>ト</t>
    </rPh>
    <rPh sb="67" eb="68">
      <t>ク</t>
    </rPh>
    <rPh sb="74" eb="75">
      <t>フセ</t>
    </rPh>
    <rPh sb="79" eb="81">
      <t>ヒトリ</t>
    </rPh>
    <rPh sb="85" eb="86">
      <t>ナニ</t>
    </rPh>
    <rPh sb="91" eb="92">
      <t>カンガ</t>
    </rPh>
    <phoneticPr fontId="3"/>
  </si>
  <si>
    <t>いじめぼうしきょういくでぃーぶいでぃーひとりぼっちはいやだよね</t>
    <phoneticPr fontId="3"/>
  </si>
  <si>
    <t>いじめ防止教育DVD
ひとりぼっちはいやだよね
（小学校高学年向け）</t>
    <rPh sb="3" eb="5">
      <t>ボウシ</t>
    </rPh>
    <rPh sb="5" eb="7">
      <t>キョウイク</t>
    </rPh>
    <rPh sb="25" eb="28">
      <t>ショウガッコウ</t>
    </rPh>
    <rPh sb="28" eb="31">
      <t>コウガクネン</t>
    </rPh>
    <rPh sb="31" eb="32">
      <t>ム</t>
    </rPh>
    <phoneticPr fontId="3"/>
  </si>
  <si>
    <t>いじめをなくすために、画期的な指導をしている、二つの小学校の授業風景を紹介。一つはロールプレイングでいじめを疑似体験し、感想や意見を発表する。。もう一つは、子供が仲介役となって問題を解決する「ピア・メディエーション」活動の取り組み事例。一人ひとりに出来ることを子供に視聴させながら考えさせる。</t>
    <rPh sb="11" eb="14">
      <t>カッキテキ</t>
    </rPh>
    <rPh sb="15" eb="17">
      <t>シドウ</t>
    </rPh>
    <rPh sb="23" eb="24">
      <t>フタ</t>
    </rPh>
    <rPh sb="26" eb="29">
      <t>ショウガッコウ</t>
    </rPh>
    <rPh sb="30" eb="32">
      <t>ジュギョウ</t>
    </rPh>
    <rPh sb="32" eb="34">
      <t>フウケイ</t>
    </rPh>
    <rPh sb="35" eb="37">
      <t>ショウカイ</t>
    </rPh>
    <rPh sb="38" eb="39">
      <t>ヒト</t>
    </rPh>
    <rPh sb="54" eb="56">
      <t>ギジ</t>
    </rPh>
    <rPh sb="56" eb="58">
      <t>タイケン</t>
    </rPh>
    <rPh sb="60" eb="62">
      <t>カンソウ</t>
    </rPh>
    <rPh sb="63" eb="65">
      <t>イケン</t>
    </rPh>
    <rPh sb="66" eb="68">
      <t>ハッピョウ</t>
    </rPh>
    <rPh sb="74" eb="75">
      <t>ヒト</t>
    </rPh>
    <rPh sb="78" eb="80">
      <t>コドモ</t>
    </rPh>
    <rPh sb="81" eb="84">
      <t>チュウカイヤク</t>
    </rPh>
    <rPh sb="88" eb="90">
      <t>モンダイ</t>
    </rPh>
    <rPh sb="91" eb="93">
      <t>カイケツ</t>
    </rPh>
    <rPh sb="108" eb="110">
      <t>カツドウ</t>
    </rPh>
    <rPh sb="111" eb="112">
      <t>ト</t>
    </rPh>
    <rPh sb="113" eb="114">
      <t>ク</t>
    </rPh>
    <rPh sb="115" eb="117">
      <t>ジレイ</t>
    </rPh>
    <rPh sb="118" eb="120">
      <t>ヒトリ</t>
    </rPh>
    <rPh sb="124" eb="126">
      <t>デキ</t>
    </rPh>
    <rPh sb="130" eb="132">
      <t>コドモ</t>
    </rPh>
    <rPh sb="133" eb="135">
      <t>シチョウ</t>
    </rPh>
    <rPh sb="140" eb="141">
      <t>カンガ</t>
    </rPh>
    <phoneticPr fontId="3"/>
  </si>
  <si>
    <t>いまじねーしょんおもうつながるいっぽふみだす</t>
    <phoneticPr fontId="3"/>
  </si>
  <si>
    <t>imagination(イマジネーション）
　想う　つながる　一歩ふみだす</t>
    <rPh sb="23" eb="24">
      <t>オモ</t>
    </rPh>
    <rPh sb="31" eb="33">
      <t>イッポ</t>
    </rPh>
    <phoneticPr fontId="3"/>
  </si>
  <si>
    <t>34分</t>
    <rPh sb="2" eb="3">
      <t>フン</t>
    </rPh>
    <phoneticPr fontId="3"/>
  </si>
  <si>
    <t>東映（東京都教育委員会）</t>
    <rPh sb="0" eb="2">
      <t>トウエイ</t>
    </rPh>
    <rPh sb="3" eb="6">
      <t>トウキョウト</t>
    </rPh>
    <rPh sb="6" eb="8">
      <t>キョウイク</t>
    </rPh>
    <rPh sb="8" eb="11">
      <t>イインカイ</t>
    </rPh>
    <phoneticPr fontId="3"/>
  </si>
  <si>
    <t>小さなラジオ局舞台に、「子供の人権」「同和問題」「障害者の人権」をミニドラマで紹介。様々な人が番組を聞きながら心を通わせ解決の一歩を見つけていく。</t>
    <rPh sb="0" eb="1">
      <t>チイ</t>
    </rPh>
    <rPh sb="6" eb="7">
      <t>キョク</t>
    </rPh>
    <rPh sb="7" eb="9">
      <t>ブタイ</t>
    </rPh>
    <rPh sb="12" eb="14">
      <t>コドモ</t>
    </rPh>
    <rPh sb="15" eb="17">
      <t>ジンケン</t>
    </rPh>
    <rPh sb="19" eb="21">
      <t>ドウワ</t>
    </rPh>
    <rPh sb="21" eb="23">
      <t>モンダイ</t>
    </rPh>
    <rPh sb="25" eb="28">
      <t>ショウガイシャ</t>
    </rPh>
    <rPh sb="29" eb="31">
      <t>ジンケン</t>
    </rPh>
    <rPh sb="39" eb="41">
      <t>ショウカイ</t>
    </rPh>
    <rPh sb="42" eb="44">
      <t>サマザマ</t>
    </rPh>
    <rPh sb="45" eb="46">
      <t>ヒト</t>
    </rPh>
    <rPh sb="47" eb="49">
      <t>バングミ</t>
    </rPh>
    <rPh sb="50" eb="51">
      <t>キ</t>
    </rPh>
    <rPh sb="55" eb="56">
      <t>ココロ</t>
    </rPh>
    <rPh sb="57" eb="58">
      <t>カヨ</t>
    </rPh>
    <rPh sb="60" eb="62">
      <t>カイケツ</t>
    </rPh>
    <rPh sb="63" eb="65">
      <t>イッポ</t>
    </rPh>
    <rPh sb="66" eb="67">
      <t>ミ</t>
    </rPh>
    <phoneticPr fontId="3"/>
  </si>
  <si>
    <t>いまちいきしゃかいとしょくばのじんけんは</t>
    <phoneticPr fontId="3"/>
  </si>
  <si>
    <t>今、地域社会と職場の人権は！</t>
    <rPh sb="0" eb="1">
      <t>イマ</t>
    </rPh>
    <rPh sb="2" eb="4">
      <t>チイキ</t>
    </rPh>
    <rPh sb="4" eb="6">
      <t>シャカイ</t>
    </rPh>
    <rPh sb="7" eb="9">
      <t>ショクバ</t>
    </rPh>
    <rPh sb="10" eb="12">
      <t>ジンケン</t>
    </rPh>
    <phoneticPr fontId="3"/>
  </si>
  <si>
    <t>36分</t>
    <rPh sb="2" eb="3">
      <t>プン</t>
    </rPh>
    <phoneticPr fontId="3"/>
  </si>
  <si>
    <t>共和教育映画社</t>
    <rPh sb="0" eb="2">
      <t>キョウワ</t>
    </rPh>
    <rPh sb="2" eb="4">
      <t>キョウイク</t>
    </rPh>
    <rPh sb="4" eb="6">
      <t>エイガ</t>
    </rPh>
    <rPh sb="6" eb="7">
      <t>シャ</t>
    </rPh>
    <phoneticPr fontId="3"/>
  </si>
  <si>
    <t>「増え続ける高齢者の問題」「子育てする女性の問題」「パワ・セクハラスメントの問題」「同和問題」に視点をあて、だれもが地域と職場で、自分の持っている能力や個性を発揮し、生きがいを持って働ける環境づくりのたいせつさを問いかける。</t>
    <rPh sb="1" eb="2">
      <t>フ</t>
    </rPh>
    <rPh sb="3" eb="4">
      <t>ツヅ</t>
    </rPh>
    <rPh sb="6" eb="9">
      <t>コウレイシャ</t>
    </rPh>
    <rPh sb="10" eb="12">
      <t>モンダイ</t>
    </rPh>
    <rPh sb="14" eb="16">
      <t>コソダ</t>
    </rPh>
    <rPh sb="19" eb="21">
      <t>ジョセイ</t>
    </rPh>
    <rPh sb="22" eb="24">
      <t>モンダイ</t>
    </rPh>
    <rPh sb="38" eb="40">
      <t>モンダイ</t>
    </rPh>
    <rPh sb="42" eb="44">
      <t>ドウワ</t>
    </rPh>
    <rPh sb="44" eb="46">
      <t>モンダイ</t>
    </rPh>
    <rPh sb="48" eb="50">
      <t>シテン</t>
    </rPh>
    <rPh sb="58" eb="60">
      <t>チイキ</t>
    </rPh>
    <rPh sb="61" eb="63">
      <t>ショクバ</t>
    </rPh>
    <rPh sb="65" eb="67">
      <t>ジブン</t>
    </rPh>
    <rPh sb="68" eb="69">
      <t>モ</t>
    </rPh>
    <rPh sb="73" eb="75">
      <t>ノウリョク</t>
    </rPh>
    <rPh sb="76" eb="78">
      <t>コセイ</t>
    </rPh>
    <rPh sb="79" eb="81">
      <t>ハッキ</t>
    </rPh>
    <rPh sb="83" eb="84">
      <t>イ</t>
    </rPh>
    <rPh sb="88" eb="89">
      <t>モ</t>
    </rPh>
    <rPh sb="91" eb="92">
      <t>ハタラ</t>
    </rPh>
    <rPh sb="94" eb="96">
      <t>カンキョウ</t>
    </rPh>
    <rPh sb="106" eb="107">
      <t>ト</t>
    </rPh>
    <phoneticPr fontId="3"/>
  </si>
  <si>
    <t>※</t>
  </si>
  <si>
    <t>いんたーねっととじんけん</t>
    <phoneticPr fontId="3"/>
  </si>
  <si>
    <t>ｲﾝﾀｰﾈｯﾄ</t>
    <phoneticPr fontId="7"/>
  </si>
  <si>
    <t>インターネットと人権</t>
    <rPh sb="8" eb="10">
      <t>ジンケン</t>
    </rPh>
    <phoneticPr fontId="7"/>
  </si>
  <si>
    <t>H22</t>
    <phoneticPr fontId="3"/>
  </si>
  <si>
    <t>22分</t>
    <rPh sb="2" eb="3">
      <t>フン</t>
    </rPh>
    <phoneticPr fontId="7"/>
  </si>
  <si>
    <t xml:space="preserve">インターネットは便利さの反面、様々な問題が指摘されています。実際の事件を取材し、インターネットの特性や情報化社会における人権を考えます。    </t>
    <phoneticPr fontId="3"/>
  </si>
  <si>
    <t>いんたーねっととじんけん　かがいしゃにもひがいしゃにもならないために</t>
    <phoneticPr fontId="3"/>
  </si>
  <si>
    <t>ｲﾝﾀｰﾈｯﾄ</t>
    <phoneticPr fontId="3"/>
  </si>
  <si>
    <t>インターネットと人権
加害者にも被害者にもならないために</t>
    <rPh sb="8" eb="10">
      <t>ジンケン</t>
    </rPh>
    <rPh sb="11" eb="14">
      <t>カガイシャ</t>
    </rPh>
    <rPh sb="16" eb="19">
      <t>ヒガイシャ</t>
    </rPh>
    <phoneticPr fontId="3"/>
  </si>
  <si>
    <t>H28</t>
    <phoneticPr fontId="3"/>
  </si>
  <si>
    <t>東映（法務省人権擁護局・（公財）人権教育啓発推進センター）</t>
    <rPh sb="0" eb="2">
      <t>トウエイ</t>
    </rPh>
    <phoneticPr fontId="3"/>
  </si>
  <si>
    <t>インターネットは、私たちの生活を豊かにするとともに欠かすことのできないものになっています。しかし一方で、インターネット上の人権やプライバシーの侵害につながる行為は後を絶たず、近年特にネットいじめや子どもたちをターゲットとした犯罪が大きな社会問題と　なっています。また、インターネットに関する知識や意識が十分でない中学生や高校生は、被害者になるだけでなく、意図せず加害者にもなることも少なくありません。主に中高生やその保護者、教職員を対象に、インターネットを利用する上での危険性や、安全な利用方法・対策について、わかりやすくまとめています。</t>
    <rPh sb="9" eb="10">
      <t>ワタシ</t>
    </rPh>
    <rPh sb="13" eb="15">
      <t>セイカツ</t>
    </rPh>
    <rPh sb="16" eb="17">
      <t>ユタ</t>
    </rPh>
    <rPh sb="25" eb="26">
      <t>カ</t>
    </rPh>
    <rPh sb="48" eb="50">
      <t>イッポウ</t>
    </rPh>
    <rPh sb="59" eb="60">
      <t>ジョウ</t>
    </rPh>
    <rPh sb="61" eb="63">
      <t>ジンケン</t>
    </rPh>
    <rPh sb="71" eb="73">
      <t>シンガイ</t>
    </rPh>
    <rPh sb="78" eb="80">
      <t>コウイ</t>
    </rPh>
    <rPh sb="81" eb="82">
      <t>アト</t>
    </rPh>
    <rPh sb="83" eb="84">
      <t>タ</t>
    </rPh>
    <rPh sb="87" eb="89">
      <t>キンネン</t>
    </rPh>
    <rPh sb="89" eb="90">
      <t>トク</t>
    </rPh>
    <rPh sb="98" eb="99">
      <t>コ</t>
    </rPh>
    <rPh sb="112" eb="114">
      <t>ハンザイ</t>
    </rPh>
    <rPh sb="115" eb="116">
      <t>オオ</t>
    </rPh>
    <rPh sb="118" eb="120">
      <t>シャカイ</t>
    </rPh>
    <rPh sb="120" eb="122">
      <t>モンダイ</t>
    </rPh>
    <rPh sb="142" eb="143">
      <t>カン</t>
    </rPh>
    <rPh sb="145" eb="147">
      <t>チシキ</t>
    </rPh>
    <rPh sb="148" eb="150">
      <t>イシキ</t>
    </rPh>
    <rPh sb="151" eb="153">
      <t>ジュウブン</t>
    </rPh>
    <rPh sb="156" eb="159">
      <t>チュウガクセイ</t>
    </rPh>
    <rPh sb="160" eb="163">
      <t>コウコウセイ</t>
    </rPh>
    <rPh sb="165" eb="168">
      <t>ヒガイシャ</t>
    </rPh>
    <rPh sb="177" eb="179">
      <t>イト</t>
    </rPh>
    <rPh sb="181" eb="184">
      <t>カガイシャ</t>
    </rPh>
    <rPh sb="191" eb="192">
      <t>スク</t>
    </rPh>
    <rPh sb="200" eb="201">
      <t>オモ</t>
    </rPh>
    <rPh sb="202" eb="205">
      <t>チュウコウセイ</t>
    </rPh>
    <rPh sb="208" eb="211">
      <t>ホゴシャ</t>
    </rPh>
    <rPh sb="212" eb="215">
      <t>キョウショクイン</t>
    </rPh>
    <rPh sb="216" eb="218">
      <t>タイショウ</t>
    </rPh>
    <rPh sb="228" eb="230">
      <t>リヨウ</t>
    </rPh>
    <rPh sb="232" eb="233">
      <t>ウエ</t>
    </rPh>
    <rPh sb="235" eb="238">
      <t>キケンセイ</t>
    </rPh>
    <rPh sb="240" eb="242">
      <t>アンゼン</t>
    </rPh>
    <rPh sb="243" eb="245">
      <t>リヨウ</t>
    </rPh>
    <rPh sb="245" eb="247">
      <t>ホウホウ</t>
    </rPh>
    <rPh sb="248" eb="250">
      <t>タイサク</t>
    </rPh>
    <phoneticPr fontId="3"/>
  </si>
  <si>
    <t>◎※英</t>
    <rPh sb="2" eb="3">
      <t>エイ</t>
    </rPh>
    <phoneticPr fontId="3"/>
  </si>
  <si>
    <t>いんたーねっとのむこうがわ</t>
    <phoneticPr fontId="3"/>
  </si>
  <si>
    <t>インターネットの向こう側</t>
    <rPh sb="8" eb="9">
      <t>ム</t>
    </rPh>
    <rPh sb="11" eb="12">
      <t>ガワ</t>
    </rPh>
    <phoneticPr fontId="7"/>
  </si>
  <si>
    <t>人権教育啓発推進センター</t>
    <rPh sb="0" eb="2">
      <t>ジンケン</t>
    </rPh>
    <rPh sb="2" eb="4">
      <t>キョウイク</t>
    </rPh>
    <rPh sb="4" eb="6">
      <t>ケイハツ</t>
    </rPh>
    <rPh sb="6" eb="8">
      <t>スイシン</t>
    </rPh>
    <phoneticPr fontId="7"/>
  </si>
  <si>
    <t>２年A組では、「学校裏サイト」を利用した「ネットいじめ」の問題が起きてた。同時に、「なりすまし」の「プロフ」を作られ被害を受ける生徒も。担任教師の高木雄介は、インターネットを利用した誹謗中傷や個人情報の漏洩は「人権侵害」である、ということを理解してもらおうと保護者や生徒たちと話し合う・・・</t>
    <rPh sb="1" eb="2">
      <t>ネン</t>
    </rPh>
    <rPh sb="3" eb="4">
      <t>クミ</t>
    </rPh>
    <rPh sb="8" eb="10">
      <t>ガッコウ</t>
    </rPh>
    <rPh sb="10" eb="11">
      <t>ウラ</t>
    </rPh>
    <rPh sb="16" eb="18">
      <t>リヨウ</t>
    </rPh>
    <rPh sb="29" eb="31">
      <t>モンダイ</t>
    </rPh>
    <rPh sb="32" eb="33">
      <t>オ</t>
    </rPh>
    <rPh sb="37" eb="39">
      <t>ドウジ</t>
    </rPh>
    <rPh sb="55" eb="56">
      <t>ツク</t>
    </rPh>
    <rPh sb="58" eb="60">
      <t>ヒガイ</t>
    </rPh>
    <rPh sb="61" eb="62">
      <t>ウ</t>
    </rPh>
    <rPh sb="64" eb="66">
      <t>セイト</t>
    </rPh>
    <rPh sb="68" eb="70">
      <t>タンニン</t>
    </rPh>
    <rPh sb="70" eb="72">
      <t>キョウシ</t>
    </rPh>
    <rPh sb="73" eb="75">
      <t>タカギ</t>
    </rPh>
    <rPh sb="75" eb="77">
      <t>ユウスケ</t>
    </rPh>
    <rPh sb="87" eb="89">
      <t>リヨウ</t>
    </rPh>
    <rPh sb="91" eb="93">
      <t>ヒボウ</t>
    </rPh>
    <rPh sb="93" eb="95">
      <t>チュウショウ</t>
    </rPh>
    <rPh sb="96" eb="98">
      <t>コジン</t>
    </rPh>
    <rPh sb="98" eb="100">
      <t>ジョウホウ</t>
    </rPh>
    <rPh sb="101" eb="103">
      <t>ロウエイ</t>
    </rPh>
    <rPh sb="105" eb="107">
      <t>ジンケン</t>
    </rPh>
    <rPh sb="107" eb="109">
      <t>シンガイ</t>
    </rPh>
    <rPh sb="120" eb="122">
      <t>リカイ</t>
    </rPh>
    <rPh sb="129" eb="132">
      <t>ホゴシャ</t>
    </rPh>
    <rPh sb="133" eb="135">
      <t>セイト</t>
    </rPh>
    <rPh sb="138" eb="139">
      <t>ハナ</t>
    </rPh>
    <rPh sb="140" eb="141">
      <t>ア</t>
    </rPh>
    <phoneticPr fontId="7"/>
  </si>
  <si>
    <t>う</t>
    <phoneticPr fontId="3"/>
  </si>
  <si>
    <t>うぇるかむがいこくじんのじんけん</t>
    <phoneticPr fontId="3"/>
  </si>
  <si>
    <t>外国人</t>
    <rPh sb="0" eb="3">
      <t>ガイコクジン</t>
    </rPh>
    <phoneticPr fontId="7"/>
  </si>
  <si>
    <t>ウェルカム
―　外国人の人権　―</t>
    <rPh sb="8" eb="10">
      <t>ガイコク</t>
    </rPh>
    <rPh sb="10" eb="11">
      <t>ジン</t>
    </rPh>
    <rPh sb="12" eb="14">
      <t>ジンケン</t>
    </rPh>
    <phoneticPr fontId="3"/>
  </si>
  <si>
    <t xml:space="preserve">16 分 </t>
    <phoneticPr fontId="3"/>
  </si>
  <si>
    <t>東映株式会社教育映像部</t>
    <rPh sb="0" eb="2">
      <t>トウエイ</t>
    </rPh>
    <rPh sb="2" eb="6">
      <t>カブシキガイシャ</t>
    </rPh>
    <rPh sb="6" eb="8">
      <t>キョウイク</t>
    </rPh>
    <rPh sb="8" eb="10">
      <t>エイゾウ</t>
    </rPh>
    <rPh sb="10" eb="11">
      <t>ブ</t>
    </rPh>
    <phoneticPr fontId="3"/>
  </si>
  <si>
    <t>日本で暮らし働く外国人が増えています。外国人と働くには、多様性を尊重し、その文化を受け入れると同時に、私たちに日本の文化や習慣も尊重してもらうことが必要です。この作品は、企業の広報担当者を主人公に、異文化の壁をむしろ扉ととらえ、開いていくことを描いたものです。</t>
    <rPh sb="0" eb="2">
      <t>ニホン</t>
    </rPh>
    <rPh sb="3" eb="4">
      <t>ク</t>
    </rPh>
    <rPh sb="6" eb="7">
      <t>ハタラ</t>
    </rPh>
    <rPh sb="8" eb="10">
      <t>ガイコク</t>
    </rPh>
    <rPh sb="10" eb="11">
      <t>ジン</t>
    </rPh>
    <rPh sb="12" eb="13">
      <t>フ</t>
    </rPh>
    <rPh sb="19" eb="21">
      <t>ガイコク</t>
    </rPh>
    <rPh sb="21" eb="22">
      <t>ジン</t>
    </rPh>
    <rPh sb="23" eb="24">
      <t>ハタラ</t>
    </rPh>
    <rPh sb="28" eb="31">
      <t>タヨウセイ</t>
    </rPh>
    <rPh sb="32" eb="34">
      <t>ソンチョウ</t>
    </rPh>
    <rPh sb="38" eb="40">
      <t>ブンカ</t>
    </rPh>
    <rPh sb="41" eb="42">
      <t>ウ</t>
    </rPh>
    <rPh sb="43" eb="44">
      <t>イ</t>
    </rPh>
    <rPh sb="47" eb="49">
      <t>ドウジ</t>
    </rPh>
    <rPh sb="51" eb="52">
      <t>ワタシ</t>
    </rPh>
    <rPh sb="55" eb="57">
      <t>ニホン</t>
    </rPh>
    <rPh sb="58" eb="60">
      <t>ブンカ</t>
    </rPh>
    <rPh sb="61" eb="63">
      <t>シュウカン</t>
    </rPh>
    <rPh sb="64" eb="66">
      <t>ソンチョウ</t>
    </rPh>
    <rPh sb="74" eb="76">
      <t>ヒツヨウ</t>
    </rPh>
    <rPh sb="81" eb="83">
      <t>サクヒン</t>
    </rPh>
    <rPh sb="85" eb="87">
      <t>キギョウ</t>
    </rPh>
    <rPh sb="88" eb="90">
      <t>コウホウ</t>
    </rPh>
    <rPh sb="90" eb="93">
      <t>タントウシャ</t>
    </rPh>
    <rPh sb="94" eb="97">
      <t>シュジンコウ</t>
    </rPh>
    <rPh sb="99" eb="102">
      <t>イブンカ</t>
    </rPh>
    <rPh sb="103" eb="104">
      <t>カベ</t>
    </rPh>
    <rPh sb="108" eb="109">
      <t>トビラ</t>
    </rPh>
    <rPh sb="114" eb="115">
      <t>ヒラ</t>
    </rPh>
    <rPh sb="122" eb="123">
      <t>エガ</t>
    </rPh>
    <phoneticPr fontId="3"/>
  </si>
  <si>
    <t>え</t>
    <phoneticPr fontId="3"/>
  </si>
  <si>
    <t>えっこれもじんけん</t>
    <phoneticPr fontId="3"/>
  </si>
  <si>
    <t>全般他</t>
    <rPh sb="0" eb="2">
      <t>ゼンパン</t>
    </rPh>
    <rPh sb="2" eb="3">
      <t>ホカ</t>
    </rPh>
    <phoneticPr fontId="7"/>
  </si>
  <si>
    <t>えっ！これも人権？</t>
  </si>
  <si>
    <t>30分</t>
    <rPh sb="2" eb="3">
      <t>フン</t>
    </rPh>
    <phoneticPr fontId="7"/>
  </si>
  <si>
    <t>共和教育映画社（和歌山県）</t>
    <rPh sb="0" eb="2">
      <t>キョウワ</t>
    </rPh>
    <rPh sb="2" eb="4">
      <t>キョウイク</t>
    </rPh>
    <rPh sb="4" eb="7">
      <t>エイガシャ</t>
    </rPh>
    <rPh sb="8" eb="12">
      <t>ワカヤマケン</t>
    </rPh>
    <phoneticPr fontId="7"/>
  </si>
  <si>
    <t>日常生活のふとした出来事などを例にあげ、「なるほどこれも人権問題なんだ」とその大切さに気づく４コマ・マンガと実写でわかりやすく構成しています。</t>
  </si>
  <si>
    <t>えどじだいのみぶんせいどとさべつされたひとびと</t>
    <phoneticPr fontId="3"/>
  </si>
  <si>
    <t>江戸時代の身分制度と差別された人々</t>
    <rPh sb="0" eb="2">
      <t>エド</t>
    </rPh>
    <rPh sb="2" eb="4">
      <t>ジダイ</t>
    </rPh>
    <rPh sb="5" eb="7">
      <t>ミブン</t>
    </rPh>
    <rPh sb="7" eb="9">
      <t>セイド</t>
    </rPh>
    <rPh sb="10" eb="12">
      <t>サベツ</t>
    </rPh>
    <rPh sb="15" eb="17">
      <t>ヒトビト</t>
    </rPh>
    <phoneticPr fontId="3"/>
  </si>
  <si>
    <t>H26</t>
    <phoneticPr fontId="3"/>
  </si>
  <si>
    <t>15分</t>
    <rPh sb="2" eb="3">
      <t>フン</t>
    </rPh>
    <phoneticPr fontId="3"/>
  </si>
  <si>
    <t>中世に居住地・税制・戸籍などで身分を固定され、江戸時代に制度化されたことを分かりやすく解説。また部落差別の学習を通していじめ・ホームレスの人権と関連させ、江戸時代の身分制度が現在の社会問題と無関係ではないことを示唆しています。</t>
    <rPh sb="0" eb="2">
      <t>チュウセイ</t>
    </rPh>
    <rPh sb="3" eb="6">
      <t>キョジュウチ</t>
    </rPh>
    <rPh sb="7" eb="9">
      <t>ゼイセイ</t>
    </rPh>
    <rPh sb="10" eb="12">
      <t>コセキ</t>
    </rPh>
    <rPh sb="15" eb="17">
      <t>ミブン</t>
    </rPh>
    <rPh sb="18" eb="20">
      <t>コテイ</t>
    </rPh>
    <rPh sb="23" eb="25">
      <t>エド</t>
    </rPh>
    <rPh sb="25" eb="27">
      <t>ジダイ</t>
    </rPh>
    <rPh sb="28" eb="31">
      <t>セイドカ</t>
    </rPh>
    <rPh sb="37" eb="38">
      <t>ワ</t>
    </rPh>
    <rPh sb="43" eb="45">
      <t>カイセツ</t>
    </rPh>
    <rPh sb="48" eb="50">
      <t>ブラク</t>
    </rPh>
    <rPh sb="50" eb="52">
      <t>サベツ</t>
    </rPh>
    <rPh sb="53" eb="55">
      <t>ガクシュウ</t>
    </rPh>
    <rPh sb="56" eb="57">
      <t>トオ</t>
    </rPh>
    <rPh sb="69" eb="71">
      <t>ジンケン</t>
    </rPh>
    <rPh sb="72" eb="74">
      <t>カンレン</t>
    </rPh>
    <rPh sb="77" eb="79">
      <t>エド</t>
    </rPh>
    <rPh sb="79" eb="81">
      <t>ジダイ</t>
    </rPh>
    <rPh sb="82" eb="84">
      <t>ミブン</t>
    </rPh>
    <rPh sb="84" eb="86">
      <t>セイド</t>
    </rPh>
    <rPh sb="87" eb="89">
      <t>ゲンザイ</t>
    </rPh>
    <rPh sb="90" eb="92">
      <t>シャカイ</t>
    </rPh>
    <rPh sb="92" eb="94">
      <t>モンダイ</t>
    </rPh>
    <rPh sb="95" eb="98">
      <t>ムカンケイ</t>
    </rPh>
    <rPh sb="105" eb="107">
      <t>シサ</t>
    </rPh>
    <phoneticPr fontId="3"/>
  </si>
  <si>
    <t>◎</t>
    <phoneticPr fontId="3"/>
  </si>
  <si>
    <t>えるじーびーてぃーえすのこどものいのちをまもるがっこうのとりくみ①ききかんりとしてのじゅぎょうのひつようせい</t>
    <phoneticPr fontId="3"/>
  </si>
  <si>
    <t>LGBTｓの子供の命を守る学校の取組①危機管理としての授業の必要性</t>
    <rPh sb="6" eb="8">
      <t>コドモ</t>
    </rPh>
    <rPh sb="9" eb="10">
      <t>イノチ</t>
    </rPh>
    <rPh sb="11" eb="12">
      <t>マモ</t>
    </rPh>
    <rPh sb="13" eb="15">
      <t>ガッコウ</t>
    </rPh>
    <rPh sb="16" eb="18">
      <t>トリクミ</t>
    </rPh>
    <rPh sb="19" eb="21">
      <t>キキ</t>
    </rPh>
    <rPh sb="21" eb="23">
      <t>カンリ</t>
    </rPh>
    <rPh sb="27" eb="29">
      <t>ジュギョウ</t>
    </rPh>
    <rPh sb="30" eb="33">
      <t>ヒツヨウセイ</t>
    </rPh>
    <phoneticPr fontId="3"/>
  </si>
  <si>
    <t>岩波映像株式会社</t>
    <rPh sb="0" eb="2">
      <t>イワナミ</t>
    </rPh>
    <rPh sb="2" eb="4">
      <t>エイゾウ</t>
    </rPh>
    <rPh sb="4" eb="8">
      <t>カブシキガイシャ</t>
    </rPh>
    <phoneticPr fontId="3"/>
  </si>
  <si>
    <t>学校の教科書には性的指向と性的自認の多様性を理解する取り組みが始まっているが、ＬＧＢＴｓの学齢期におけるいじめ被害自傷行為の高さが国内外での研究で示されている。教育現場は危機管理としてこの問題をとらえ、現状に対応した取り組みを行っていく必要がある。教育現場でどのように取り組んでいけばよいのかを事例を交えて解説しています。</t>
    <rPh sb="0" eb="2">
      <t>ガッコウ</t>
    </rPh>
    <rPh sb="3" eb="6">
      <t>キョウカショ</t>
    </rPh>
    <rPh sb="8" eb="10">
      <t>セイテキ</t>
    </rPh>
    <rPh sb="10" eb="12">
      <t>シコウ</t>
    </rPh>
    <rPh sb="13" eb="15">
      <t>セイテキ</t>
    </rPh>
    <rPh sb="15" eb="17">
      <t>ジニン</t>
    </rPh>
    <rPh sb="18" eb="21">
      <t>タヨウセイ</t>
    </rPh>
    <rPh sb="22" eb="24">
      <t>リカイ</t>
    </rPh>
    <rPh sb="26" eb="27">
      <t>ト</t>
    </rPh>
    <rPh sb="28" eb="29">
      <t>ク</t>
    </rPh>
    <rPh sb="31" eb="32">
      <t>ハジ</t>
    </rPh>
    <rPh sb="45" eb="47">
      <t>ガクレイ</t>
    </rPh>
    <rPh sb="47" eb="48">
      <t>キ</t>
    </rPh>
    <rPh sb="55" eb="57">
      <t>ヒガイ</t>
    </rPh>
    <rPh sb="57" eb="59">
      <t>ジショウ</t>
    </rPh>
    <rPh sb="59" eb="61">
      <t>コウイ</t>
    </rPh>
    <rPh sb="62" eb="63">
      <t>タカ</t>
    </rPh>
    <rPh sb="65" eb="68">
      <t>コクナイガイ</t>
    </rPh>
    <rPh sb="70" eb="72">
      <t>ケンキュウ</t>
    </rPh>
    <rPh sb="73" eb="74">
      <t>シメ</t>
    </rPh>
    <rPh sb="80" eb="82">
      <t>キョウイク</t>
    </rPh>
    <rPh sb="82" eb="84">
      <t>ゲンバ</t>
    </rPh>
    <rPh sb="85" eb="87">
      <t>キキ</t>
    </rPh>
    <rPh sb="87" eb="89">
      <t>カンリ</t>
    </rPh>
    <rPh sb="94" eb="96">
      <t>モンダイ</t>
    </rPh>
    <rPh sb="101" eb="103">
      <t>ゲンジョウ</t>
    </rPh>
    <rPh sb="104" eb="106">
      <t>タイオウ</t>
    </rPh>
    <rPh sb="108" eb="109">
      <t>ト</t>
    </rPh>
    <rPh sb="110" eb="111">
      <t>ク</t>
    </rPh>
    <rPh sb="113" eb="114">
      <t>オコナ</t>
    </rPh>
    <rPh sb="118" eb="120">
      <t>ヒツヨウ</t>
    </rPh>
    <rPh sb="124" eb="126">
      <t>キョウイク</t>
    </rPh>
    <rPh sb="126" eb="128">
      <t>ゲンバ</t>
    </rPh>
    <rPh sb="134" eb="135">
      <t>ト</t>
    </rPh>
    <rPh sb="136" eb="137">
      <t>ク</t>
    </rPh>
    <rPh sb="147" eb="149">
      <t>ジレイ</t>
    </rPh>
    <rPh sb="150" eb="151">
      <t>マジ</t>
    </rPh>
    <rPh sb="153" eb="155">
      <t>カイセツ</t>
    </rPh>
    <phoneticPr fontId="3"/>
  </si>
  <si>
    <t>えるじーびーてぃーをしろう</t>
    <phoneticPr fontId="3"/>
  </si>
  <si>
    <t>LGBTを知ろう</t>
    <rPh sb="5" eb="6">
      <t>シ</t>
    </rPh>
    <phoneticPr fontId="3"/>
  </si>
  <si>
    <t>LGBTの人たちを取り巻く現状を理解し、職場や教育現場でどのように取り組んでいけばよいのかを、イラストやデータ、事例などを豊富に盛り込んでわかりやすく解説しています。</t>
    <rPh sb="5" eb="6">
      <t>ヒト</t>
    </rPh>
    <rPh sb="9" eb="10">
      <t>ト</t>
    </rPh>
    <rPh sb="11" eb="12">
      <t>マ</t>
    </rPh>
    <rPh sb="13" eb="15">
      <t>ゲンジョウ</t>
    </rPh>
    <rPh sb="16" eb="18">
      <t>リカイ</t>
    </rPh>
    <rPh sb="20" eb="22">
      <t>ショクバ</t>
    </rPh>
    <rPh sb="23" eb="25">
      <t>キョウイク</t>
    </rPh>
    <rPh sb="25" eb="27">
      <t>ゲンバ</t>
    </rPh>
    <rPh sb="33" eb="34">
      <t>ト</t>
    </rPh>
    <rPh sb="35" eb="36">
      <t>ク</t>
    </rPh>
    <rPh sb="56" eb="58">
      <t>ジレイ</t>
    </rPh>
    <rPh sb="61" eb="63">
      <t>ホウフ</t>
    </rPh>
    <rPh sb="64" eb="65">
      <t>モ</t>
    </rPh>
    <rPh sb="66" eb="67">
      <t>コ</t>
    </rPh>
    <rPh sb="75" eb="77">
      <t>カイセツ</t>
    </rPh>
    <phoneticPr fontId="3"/>
  </si>
  <si>
    <t>お</t>
    <phoneticPr fontId="3"/>
  </si>
  <si>
    <t>おいをいきる</t>
    <phoneticPr fontId="3"/>
  </si>
  <si>
    <t>高齢者</t>
    <rPh sb="0" eb="3">
      <t>コウレイシャ</t>
    </rPh>
    <phoneticPr fontId="7"/>
  </si>
  <si>
    <t>老いを生きる</t>
    <rPh sb="0" eb="1">
      <t>オ</t>
    </rPh>
    <rPh sb="3" eb="4">
      <t>イ</t>
    </rPh>
    <phoneticPr fontId="7"/>
  </si>
  <si>
    <t>富江は徘徊癖があり家族を困らせていた。嫁の貴子は認知症の人のための家族の会を紹介され、家族ぐるみで取り組むことが大切だということを学ぶ。貴子の夫の洋一も貴子に大きな負担をかけていたことに気づく。そして、やさしさや思いやり、地域の人たちとの助け合いの大切さを知る。</t>
  </si>
  <si>
    <t>か</t>
    <phoneticPr fontId="3"/>
  </si>
  <si>
    <t>がいこくじんのじんけん　ちがいをみとめ、ともにいきる</t>
    <phoneticPr fontId="3"/>
  </si>
  <si>
    <t>外国人と人権
違いを認め、共に生きる</t>
    <rPh sb="0" eb="2">
      <t>ガイコク</t>
    </rPh>
    <rPh sb="2" eb="3">
      <t>ジン</t>
    </rPh>
    <rPh sb="4" eb="6">
      <t>ジンケン</t>
    </rPh>
    <rPh sb="7" eb="8">
      <t>チガ</t>
    </rPh>
    <rPh sb="10" eb="11">
      <t>ミト</t>
    </rPh>
    <rPh sb="13" eb="14">
      <t>トモ</t>
    </rPh>
    <rPh sb="15" eb="16">
      <t>イ</t>
    </rPh>
    <phoneticPr fontId="3"/>
  </si>
  <si>
    <t>33分</t>
    <rPh sb="2" eb="3">
      <t>フン</t>
    </rPh>
    <phoneticPr fontId="3"/>
  </si>
  <si>
    <t>東映映画株式会社（法務省人権擁護局・（公財）人権教育啓発推進センター）</t>
    <rPh sb="0" eb="2">
      <t>トウエイ</t>
    </rPh>
    <rPh sb="2" eb="4">
      <t>エイガ</t>
    </rPh>
    <rPh sb="4" eb="8">
      <t>カブシキガイシャ</t>
    </rPh>
    <phoneticPr fontId="3"/>
  </si>
  <si>
    <t>外国人に関する人権問題をドラマや解説で明らかにし、多様性を認め、人が人を大切にする人権尊重社会をつくりあげるために何ができるかを考えるものです。外国人に対する偏見や差別をなくし、皆が住みよい社会を築くために私たちにどのようなことが問われているのかを学びます。
ナビゲーターは、サヘル・ローズさんです。</t>
    <rPh sb="0" eb="2">
      <t>ガイコク</t>
    </rPh>
    <rPh sb="2" eb="3">
      <t>ジン</t>
    </rPh>
    <rPh sb="4" eb="5">
      <t>カン</t>
    </rPh>
    <rPh sb="7" eb="9">
      <t>ジンケン</t>
    </rPh>
    <rPh sb="9" eb="11">
      <t>モンダイ</t>
    </rPh>
    <rPh sb="16" eb="18">
      <t>カイセツ</t>
    </rPh>
    <rPh sb="19" eb="20">
      <t>アキ</t>
    </rPh>
    <rPh sb="25" eb="28">
      <t>タヨウセイ</t>
    </rPh>
    <rPh sb="29" eb="30">
      <t>ミト</t>
    </rPh>
    <rPh sb="32" eb="33">
      <t>ヒト</t>
    </rPh>
    <rPh sb="34" eb="35">
      <t>ヒト</t>
    </rPh>
    <rPh sb="36" eb="38">
      <t>タイセツ</t>
    </rPh>
    <rPh sb="41" eb="43">
      <t>ジンケン</t>
    </rPh>
    <rPh sb="43" eb="45">
      <t>ソンチョウ</t>
    </rPh>
    <rPh sb="45" eb="47">
      <t>シャカイ</t>
    </rPh>
    <rPh sb="57" eb="58">
      <t>ナニ</t>
    </rPh>
    <rPh sb="64" eb="65">
      <t>カンガ</t>
    </rPh>
    <rPh sb="72" eb="74">
      <t>ガイコク</t>
    </rPh>
    <rPh sb="74" eb="75">
      <t>ジン</t>
    </rPh>
    <rPh sb="76" eb="77">
      <t>タイ</t>
    </rPh>
    <rPh sb="79" eb="81">
      <t>ヘンケン</t>
    </rPh>
    <rPh sb="82" eb="84">
      <t>サベツ</t>
    </rPh>
    <rPh sb="89" eb="90">
      <t>ミナ</t>
    </rPh>
    <rPh sb="91" eb="92">
      <t>ス</t>
    </rPh>
    <rPh sb="95" eb="97">
      <t>シャカイ</t>
    </rPh>
    <rPh sb="98" eb="99">
      <t>キズ</t>
    </rPh>
    <rPh sb="103" eb="104">
      <t>ワタシ</t>
    </rPh>
    <rPh sb="115" eb="116">
      <t>ト</t>
    </rPh>
    <rPh sb="124" eb="125">
      <t>マナ</t>
    </rPh>
    <phoneticPr fontId="3"/>
  </si>
  <si>
    <t>かていのなかのじんけんうまれるこへ</t>
    <phoneticPr fontId="3"/>
  </si>
  <si>
    <t>全般他</t>
    <phoneticPr fontId="7"/>
  </si>
  <si>
    <t>家庭の中の人権
生まれ来る子へ</t>
    <rPh sb="0" eb="2">
      <t>カテイ</t>
    </rPh>
    <rPh sb="3" eb="4">
      <t>ナカ</t>
    </rPh>
    <rPh sb="5" eb="7">
      <t>ジンケン</t>
    </rPh>
    <rPh sb="8" eb="9">
      <t>ウ</t>
    </rPh>
    <rPh sb="11" eb="12">
      <t>ク</t>
    </rPh>
    <rPh sb="13" eb="14">
      <t>コ</t>
    </rPh>
    <phoneticPr fontId="3"/>
  </si>
  <si>
    <t>人は皆、幸せになる為に生きてきます。その一方で、誰かを傷つけ、排除し、幸せになる権利を侵害しています。このドラマでは、「家庭の中の人権」に目を向け、祖父母と孫夫婦の会話を通して、私たちの身の周りにある人権問題をクローズアップしました。
①おなかに赤ちゃんがいます
②イクメンは変ですか
③よかれと思って
④親の介護をするのは誰
⑤愛情とは支配すること？
⑥生まれ来る子へ</t>
    <rPh sb="0" eb="1">
      <t>ヒト</t>
    </rPh>
    <rPh sb="2" eb="3">
      <t>ミナ</t>
    </rPh>
    <rPh sb="4" eb="5">
      <t>シアワ</t>
    </rPh>
    <rPh sb="9" eb="10">
      <t>タメ</t>
    </rPh>
    <rPh sb="11" eb="12">
      <t>イ</t>
    </rPh>
    <rPh sb="20" eb="22">
      <t>イッポウ</t>
    </rPh>
    <rPh sb="24" eb="25">
      <t>ダレ</t>
    </rPh>
    <rPh sb="27" eb="28">
      <t>キズ</t>
    </rPh>
    <rPh sb="31" eb="33">
      <t>ハイジョ</t>
    </rPh>
    <rPh sb="35" eb="36">
      <t>シアワ</t>
    </rPh>
    <rPh sb="40" eb="42">
      <t>ケンリ</t>
    </rPh>
    <rPh sb="43" eb="45">
      <t>シンガイ</t>
    </rPh>
    <rPh sb="60" eb="62">
      <t>カテイ</t>
    </rPh>
    <rPh sb="63" eb="64">
      <t>ナカ</t>
    </rPh>
    <rPh sb="65" eb="67">
      <t>ジンケン</t>
    </rPh>
    <rPh sb="69" eb="70">
      <t>メ</t>
    </rPh>
    <rPh sb="71" eb="72">
      <t>ム</t>
    </rPh>
    <rPh sb="74" eb="77">
      <t>ソフボ</t>
    </rPh>
    <rPh sb="78" eb="79">
      <t>マゴ</t>
    </rPh>
    <rPh sb="79" eb="81">
      <t>フウフ</t>
    </rPh>
    <rPh sb="82" eb="84">
      <t>カイワ</t>
    </rPh>
    <rPh sb="85" eb="86">
      <t>トオ</t>
    </rPh>
    <rPh sb="89" eb="90">
      <t>ワタシ</t>
    </rPh>
    <rPh sb="93" eb="94">
      <t>ミ</t>
    </rPh>
    <rPh sb="95" eb="96">
      <t>マワ</t>
    </rPh>
    <rPh sb="100" eb="102">
      <t>ジンケン</t>
    </rPh>
    <rPh sb="102" eb="104">
      <t>モンダイ</t>
    </rPh>
    <rPh sb="123" eb="124">
      <t>アカ</t>
    </rPh>
    <rPh sb="138" eb="139">
      <t>ヘン</t>
    </rPh>
    <rPh sb="148" eb="149">
      <t>オモ</t>
    </rPh>
    <rPh sb="153" eb="154">
      <t>オヤ</t>
    </rPh>
    <rPh sb="155" eb="157">
      <t>カイゴ</t>
    </rPh>
    <rPh sb="162" eb="163">
      <t>ダレ</t>
    </rPh>
    <rPh sb="165" eb="167">
      <t>アイジョウ</t>
    </rPh>
    <rPh sb="169" eb="171">
      <t>シハイ</t>
    </rPh>
    <rPh sb="178" eb="179">
      <t>ウ</t>
    </rPh>
    <rPh sb="181" eb="182">
      <t>ク</t>
    </rPh>
    <rPh sb="183" eb="184">
      <t>コ</t>
    </rPh>
    <phoneticPr fontId="3"/>
  </si>
  <si>
    <t>かていのなかのじんけんからふる</t>
    <phoneticPr fontId="3"/>
  </si>
  <si>
    <t>家庭の中の人権
カラフル</t>
    <rPh sb="0" eb="2">
      <t>カテイ</t>
    </rPh>
    <rPh sb="3" eb="4">
      <t>ナカ</t>
    </rPh>
    <rPh sb="5" eb="7">
      <t>ジンケン</t>
    </rPh>
    <phoneticPr fontId="3"/>
  </si>
  <si>
    <t>31分</t>
    <rPh sb="2" eb="3">
      <t>フン</t>
    </rPh>
    <phoneticPr fontId="3"/>
  </si>
  <si>
    <t>障害者・噂・就職・結婚・LGBTなどの人権課題をとりあげています。気づかずにいると知らないうちに他者の人権を侵害してしまうことがあります。両親と人生の巣立ちの時を迎えた子供たちの会話をドラマ仕立てにした心に響く作品です。</t>
    <rPh sb="0" eb="3">
      <t>ショウガイシャ</t>
    </rPh>
    <rPh sb="19" eb="21">
      <t>ジンケン</t>
    </rPh>
    <rPh sb="21" eb="23">
      <t>カダイ</t>
    </rPh>
    <rPh sb="33" eb="34">
      <t>キ</t>
    </rPh>
    <rPh sb="41" eb="42">
      <t>シ</t>
    </rPh>
    <rPh sb="48" eb="50">
      <t>タシャ</t>
    </rPh>
    <rPh sb="51" eb="53">
      <t>ジンケン</t>
    </rPh>
    <rPh sb="54" eb="56">
      <t>シンガイ</t>
    </rPh>
    <rPh sb="69" eb="71">
      <t>リョウシン</t>
    </rPh>
    <rPh sb="72" eb="74">
      <t>ジンセイ</t>
    </rPh>
    <rPh sb="75" eb="77">
      <t>スダ</t>
    </rPh>
    <rPh sb="79" eb="80">
      <t>トキ</t>
    </rPh>
    <rPh sb="81" eb="82">
      <t>ムカ</t>
    </rPh>
    <rPh sb="84" eb="86">
      <t>コドモ</t>
    </rPh>
    <rPh sb="89" eb="91">
      <t>カイワ</t>
    </rPh>
    <rPh sb="95" eb="97">
      <t>ジタ</t>
    </rPh>
    <rPh sb="101" eb="102">
      <t>ココロ</t>
    </rPh>
    <rPh sb="103" eb="104">
      <t>ヒビ</t>
    </rPh>
    <rPh sb="105" eb="107">
      <t>サクヒン</t>
    </rPh>
    <phoneticPr fontId="3"/>
  </si>
  <si>
    <t>き</t>
    <phoneticPr fontId="3"/>
  </si>
  <si>
    <t>きぎょうかつどうにじんけんてきしてんをしーえすあーるでかわるしゃかいがかわる</t>
    <phoneticPr fontId="3"/>
  </si>
  <si>
    <t>企業活動に人権的視点を
（ＣＳＲで会社が変わる・社会が変わる）</t>
    <rPh sb="0" eb="2">
      <t>キギョウ</t>
    </rPh>
    <rPh sb="2" eb="4">
      <t>カツドウ</t>
    </rPh>
    <rPh sb="5" eb="8">
      <t>ジンケンテキ</t>
    </rPh>
    <rPh sb="8" eb="10">
      <t>シテン</t>
    </rPh>
    <rPh sb="17" eb="19">
      <t>カイシャ</t>
    </rPh>
    <rPh sb="20" eb="21">
      <t>カ</t>
    </rPh>
    <rPh sb="24" eb="26">
      <t>シャカイ</t>
    </rPh>
    <rPh sb="27" eb="28">
      <t>カ</t>
    </rPh>
    <phoneticPr fontId="3"/>
  </si>
  <si>
    <t>103分</t>
    <rPh sb="3" eb="4">
      <t>フン</t>
    </rPh>
    <phoneticPr fontId="3"/>
  </si>
  <si>
    <t>株式会社日テレアックスオン・（公財）人権教育啓発推進センター</t>
    <rPh sb="0" eb="4">
      <t>カブシキガイシャ</t>
    </rPh>
    <rPh sb="4" eb="5">
      <t>ニッ</t>
    </rPh>
    <phoneticPr fontId="3"/>
  </si>
  <si>
    <t>平成26年度経済産業省中小企業庁委託　「企業におけるＣＳＲ・人権に関する取組事例ビデオ」
①障がい者雇用
②高齢者雇用
③ワーク・ライフ・バランス
④継続的は震災復興支援
⑤人権に関する社会貢献</t>
    <rPh sb="0" eb="2">
      <t>ヘイセイ</t>
    </rPh>
    <rPh sb="4" eb="6">
      <t>ネンド</t>
    </rPh>
    <rPh sb="6" eb="8">
      <t>ケイザイ</t>
    </rPh>
    <rPh sb="8" eb="11">
      <t>サンギョウショウ</t>
    </rPh>
    <rPh sb="11" eb="13">
      <t>チュウショウ</t>
    </rPh>
    <rPh sb="13" eb="16">
      <t>キギョウチョウ</t>
    </rPh>
    <rPh sb="16" eb="18">
      <t>イタク</t>
    </rPh>
    <rPh sb="20" eb="22">
      <t>キギョウ</t>
    </rPh>
    <rPh sb="30" eb="32">
      <t>ジンケン</t>
    </rPh>
    <rPh sb="33" eb="34">
      <t>カン</t>
    </rPh>
    <rPh sb="36" eb="38">
      <t>トリクミ</t>
    </rPh>
    <rPh sb="38" eb="40">
      <t>ジレイ</t>
    </rPh>
    <rPh sb="46" eb="47">
      <t>ショウ</t>
    </rPh>
    <rPh sb="49" eb="50">
      <t>シャ</t>
    </rPh>
    <rPh sb="50" eb="52">
      <t>コヨウ</t>
    </rPh>
    <rPh sb="54" eb="57">
      <t>コウレイシャ</t>
    </rPh>
    <rPh sb="57" eb="59">
      <t>コヨウ</t>
    </rPh>
    <rPh sb="79" eb="81">
      <t>シンサイ</t>
    </rPh>
    <rPh sb="81" eb="83">
      <t>フッコウ</t>
    </rPh>
    <rPh sb="83" eb="85">
      <t>シエン</t>
    </rPh>
    <rPh sb="87" eb="89">
      <t>ジンケン</t>
    </rPh>
    <rPh sb="90" eb="91">
      <t>カン</t>
    </rPh>
    <rPh sb="93" eb="95">
      <t>シャカイ</t>
    </rPh>
    <rPh sb="95" eb="97">
      <t>コウケン</t>
    </rPh>
    <phoneticPr fontId="3"/>
  </si>
  <si>
    <t>きぎょうかつどうにじんけんてきしてんをしてんを②</t>
    <phoneticPr fontId="3"/>
  </si>
  <si>
    <t>企業活動に人権的視点を②
～会社や地域の課題を解決するために～</t>
    <rPh sb="14" eb="16">
      <t>カイシャ</t>
    </rPh>
    <rPh sb="17" eb="19">
      <t>チイキ</t>
    </rPh>
    <rPh sb="20" eb="22">
      <t>カダイ</t>
    </rPh>
    <rPh sb="23" eb="25">
      <t>カイケツ</t>
    </rPh>
    <phoneticPr fontId="3"/>
  </si>
  <si>
    <t>H30</t>
    <phoneticPr fontId="3"/>
  </si>
  <si>
    <t>97分</t>
    <rPh sb="2" eb="3">
      <t>フン</t>
    </rPh>
    <phoneticPr fontId="3"/>
  </si>
  <si>
    <t>株式会社桜映画社</t>
    <rPh sb="0" eb="2">
      <t>カブシキ</t>
    </rPh>
    <rPh sb="2" eb="4">
      <t>ガイシャ</t>
    </rPh>
    <rPh sb="4" eb="5">
      <t>サクラ</t>
    </rPh>
    <rPh sb="5" eb="7">
      <t>エイガ</t>
    </rPh>
    <rPh sb="7" eb="8">
      <t>シャ</t>
    </rPh>
    <phoneticPr fontId="3"/>
  </si>
  <si>
    <t>経済活動のグローバル化などにより、企業が社会に与える影響はますます大きくなっており、社会的責任・CSRが問われる時代になってきました。このDVDでは、どのように取り組むことが企業内外の人のためになり、地域や環境のためにもなるのか、先進的な５つの事例を紹介しています。</t>
    <phoneticPr fontId="3"/>
  </si>
  <si>
    <t>きぎょうとじんけん</t>
    <phoneticPr fontId="3"/>
  </si>
  <si>
    <t>企業と人権
職場からつくる人権尊重社会</t>
    <rPh sb="0" eb="2">
      <t>キギョウ</t>
    </rPh>
    <rPh sb="3" eb="5">
      <t>ジンケン</t>
    </rPh>
    <rPh sb="6" eb="8">
      <t>ショクバ</t>
    </rPh>
    <rPh sb="13" eb="15">
      <t>ジンケン</t>
    </rPh>
    <rPh sb="15" eb="17">
      <t>ソンチョウ</t>
    </rPh>
    <rPh sb="17" eb="19">
      <t>シャカイ</t>
    </rPh>
    <phoneticPr fontId="3"/>
  </si>
  <si>
    <t>H29</t>
    <phoneticPr fontId="3"/>
  </si>
  <si>
    <t>40分</t>
    <rPh sb="2" eb="3">
      <t>フン</t>
    </rPh>
    <phoneticPr fontId="3"/>
  </si>
  <si>
    <t>東映
法務省人権擁護局・（公財）人権教育啓発推進センター　企画</t>
    <rPh sb="0" eb="2">
      <t>トウエイ</t>
    </rPh>
    <rPh sb="3" eb="6">
      <t>ホウムショウ</t>
    </rPh>
    <rPh sb="6" eb="8">
      <t>ジンケン</t>
    </rPh>
    <rPh sb="8" eb="10">
      <t>ヨウゴ</t>
    </rPh>
    <rPh sb="10" eb="11">
      <t>キョク</t>
    </rPh>
    <rPh sb="13" eb="14">
      <t>コウ</t>
    </rPh>
    <rPh sb="14" eb="15">
      <t>ザイ</t>
    </rPh>
    <rPh sb="16" eb="18">
      <t>ジンケン</t>
    </rPh>
    <rPh sb="18" eb="20">
      <t>キョウイク</t>
    </rPh>
    <rPh sb="20" eb="22">
      <t>ケイハツ</t>
    </rPh>
    <rPh sb="22" eb="24">
      <t>スイシン</t>
    </rPh>
    <rPh sb="29" eb="31">
      <t>キカク</t>
    </rPh>
    <phoneticPr fontId="3"/>
  </si>
  <si>
    <t>近年、長時間労働による過労死、セクハラやパワハラなどのハラスメント、さらには様々な差別に関わる問題などが社会の注目を集めています。こうした「人権問題」への対応は、時として企業の価値に大きく関わります。
このDVDは、企業向けに実施する研修会等で活用しやすいように、ドラマや取材、解説も交えて構成しています。</t>
    <phoneticPr fontId="3"/>
  </si>
  <si>
    <t>きぎょうにもとめられるじんけんいしきとは</t>
    <phoneticPr fontId="3"/>
  </si>
  <si>
    <t>企業に求められる人権意識とは？</t>
    <rPh sb="0" eb="2">
      <t>キギョウ</t>
    </rPh>
    <rPh sb="3" eb="4">
      <t>モト</t>
    </rPh>
    <rPh sb="8" eb="10">
      <t>ジンケン</t>
    </rPh>
    <rPh sb="10" eb="12">
      <t>イシキ</t>
    </rPh>
    <phoneticPr fontId="7"/>
  </si>
  <si>
    <t>H18</t>
    <phoneticPr fontId="3"/>
  </si>
  <si>
    <t>24分</t>
    <rPh sb="2" eb="3">
      <t>フン</t>
    </rPh>
    <phoneticPr fontId="7"/>
  </si>
  <si>
    <t>企業には、単に利潤だけを追求するのではなく、より良い社会を築くために努力することが求められています。この作品は、企業に求められる人権意識のあり方を、若い社員の目を通してわかりやすく描き、問題提起するものです。</t>
  </si>
  <si>
    <t>きみがいるから</t>
    <phoneticPr fontId="3"/>
  </si>
  <si>
    <t>君が、いるから</t>
    <rPh sb="0" eb="1">
      <t>キミ</t>
    </rPh>
    <phoneticPr fontId="3"/>
  </si>
  <si>
    <t>母親から心理的虐待に悩む若者が主人公。生き方を制限され、自分が愛されていると感じることができず自己肯定感の低い彼女も、コンビニエンスストアでの出会いふれあいを通じて新たな価値観に気づきます。子どもや若者が社会的に成長し自立していく、そんな社会の実現をめざす人権啓発ドラマです。</t>
    <rPh sb="0" eb="2">
      <t>ハハオヤ</t>
    </rPh>
    <rPh sb="4" eb="7">
      <t>シンリテキ</t>
    </rPh>
    <rPh sb="7" eb="9">
      <t>ギャクタイ</t>
    </rPh>
    <rPh sb="10" eb="11">
      <t>ナヤ</t>
    </rPh>
    <rPh sb="12" eb="14">
      <t>ワカモノ</t>
    </rPh>
    <rPh sb="15" eb="18">
      <t>シュジンコウ</t>
    </rPh>
    <rPh sb="19" eb="20">
      <t>イ</t>
    </rPh>
    <rPh sb="21" eb="22">
      <t>カタ</t>
    </rPh>
    <rPh sb="23" eb="25">
      <t>セイゲン</t>
    </rPh>
    <rPh sb="28" eb="30">
      <t>ジブン</t>
    </rPh>
    <rPh sb="31" eb="32">
      <t>アイ</t>
    </rPh>
    <rPh sb="38" eb="39">
      <t>カン</t>
    </rPh>
    <rPh sb="47" eb="49">
      <t>ジコ</t>
    </rPh>
    <rPh sb="49" eb="51">
      <t>コウテイ</t>
    </rPh>
    <rPh sb="51" eb="52">
      <t>カン</t>
    </rPh>
    <rPh sb="53" eb="54">
      <t>ヒク</t>
    </rPh>
    <rPh sb="55" eb="57">
      <t>カノジョ</t>
    </rPh>
    <rPh sb="71" eb="73">
      <t>デア</t>
    </rPh>
    <rPh sb="79" eb="80">
      <t>ツウ</t>
    </rPh>
    <rPh sb="82" eb="83">
      <t>アラ</t>
    </rPh>
    <rPh sb="85" eb="88">
      <t>カチカン</t>
    </rPh>
    <rPh sb="89" eb="90">
      <t>キ</t>
    </rPh>
    <rPh sb="95" eb="96">
      <t>コ</t>
    </rPh>
    <rPh sb="99" eb="101">
      <t>ワカモノ</t>
    </rPh>
    <rPh sb="102" eb="105">
      <t>シャカイテキ</t>
    </rPh>
    <rPh sb="106" eb="108">
      <t>セイチョウ</t>
    </rPh>
    <rPh sb="109" eb="111">
      <t>ジリツ</t>
    </rPh>
    <rPh sb="119" eb="121">
      <t>シャカイ</t>
    </rPh>
    <rPh sb="122" eb="124">
      <t>ジツゲン</t>
    </rPh>
    <rPh sb="128" eb="130">
      <t>ジンケン</t>
    </rPh>
    <rPh sb="130" eb="132">
      <t>ケイハツ</t>
    </rPh>
    <phoneticPr fontId="3"/>
  </si>
  <si>
    <t>ぎゃくたいぼうししりーずこうれいしゃぎゃくたい</t>
    <phoneticPr fontId="3"/>
  </si>
  <si>
    <t>虐待防止シリーズ
高齢者虐待</t>
    <rPh sb="0" eb="2">
      <t>ギャクタイ</t>
    </rPh>
    <rPh sb="2" eb="4">
      <t>ボウシ</t>
    </rPh>
    <rPh sb="9" eb="12">
      <t>コウレイシャ</t>
    </rPh>
    <rPh sb="12" eb="14">
      <t>ギャクタイ</t>
    </rPh>
    <phoneticPr fontId="7"/>
  </si>
  <si>
    <t>H20</t>
    <phoneticPr fontId="3"/>
  </si>
  <si>
    <t>25分</t>
    <rPh sb="2" eb="3">
      <t>フン</t>
    </rPh>
    <phoneticPr fontId="7"/>
  </si>
  <si>
    <t>高齢者虐待の実例３話のオムニバスドラマ。介護の問題点と虐待防止の対応法をわかりやすく紹介します。
・事例１：介護サービスを受け入れない
・事例２：虐待の自覚がない
・事例３：要介護状態を受け入れられない</t>
    <rPh sb="0" eb="3">
      <t>コウレイシャ</t>
    </rPh>
    <rPh sb="3" eb="5">
      <t>ギャクタイ</t>
    </rPh>
    <rPh sb="6" eb="8">
      <t>ジツレイ</t>
    </rPh>
    <rPh sb="9" eb="10">
      <t>ワ</t>
    </rPh>
    <rPh sb="20" eb="22">
      <t>カイゴ</t>
    </rPh>
    <rPh sb="23" eb="26">
      <t>モンダイテン</t>
    </rPh>
    <rPh sb="27" eb="29">
      <t>ギャクタイ</t>
    </rPh>
    <rPh sb="29" eb="31">
      <t>ボウシ</t>
    </rPh>
    <rPh sb="42" eb="44">
      <t>ショウカイ</t>
    </rPh>
    <rPh sb="50" eb="52">
      <t>ジレイ</t>
    </rPh>
    <rPh sb="54" eb="56">
      <t>カイゴ</t>
    </rPh>
    <rPh sb="61" eb="62">
      <t>ウ</t>
    </rPh>
    <rPh sb="63" eb="64">
      <t>イ</t>
    </rPh>
    <rPh sb="69" eb="71">
      <t>ジレイ</t>
    </rPh>
    <rPh sb="73" eb="75">
      <t>ギャクタイ</t>
    </rPh>
    <rPh sb="76" eb="78">
      <t>ジカク</t>
    </rPh>
    <rPh sb="83" eb="85">
      <t>ジレイ</t>
    </rPh>
    <rPh sb="87" eb="90">
      <t>ヨウカイゴ</t>
    </rPh>
    <rPh sb="90" eb="92">
      <t>ジョウタイ</t>
    </rPh>
    <rPh sb="93" eb="94">
      <t>ウ</t>
    </rPh>
    <rPh sb="95" eb="96">
      <t>イ</t>
    </rPh>
    <phoneticPr fontId="7"/>
  </si>
  <si>
    <t>ぎゃくたいぼうししりーずじどうぎゃくたいこうれいしゃぎゃくたいでぃーぶい</t>
    <phoneticPr fontId="3"/>
  </si>
  <si>
    <t>虐待防止シリーズ～児童虐待・高齢者虐待・ＤＶ</t>
    <rPh sb="0" eb="2">
      <t>ギャクタイ</t>
    </rPh>
    <rPh sb="2" eb="4">
      <t>ボウシ</t>
    </rPh>
    <rPh sb="9" eb="11">
      <t>ジドウ</t>
    </rPh>
    <rPh sb="11" eb="13">
      <t>ギャクタイ</t>
    </rPh>
    <rPh sb="14" eb="17">
      <t>コウレイシャ</t>
    </rPh>
    <rPh sb="17" eb="19">
      <t>ギャクタイ</t>
    </rPh>
    <phoneticPr fontId="3"/>
  </si>
  <si>
    <t>47分</t>
    <rPh sb="2" eb="3">
      <t>フン</t>
    </rPh>
    <phoneticPr fontId="3"/>
  </si>
  <si>
    <t>株式会社桜映画社　法務省人権擁護局　人権教育啓発推進センター</t>
    <rPh sb="0" eb="4">
      <t>カブシキガイシャ</t>
    </rPh>
    <rPh sb="4" eb="5">
      <t>サクラ</t>
    </rPh>
    <rPh sb="5" eb="7">
      <t>エイガ</t>
    </rPh>
    <rPh sb="7" eb="8">
      <t>シャ</t>
    </rPh>
    <rPh sb="9" eb="12">
      <t>ホウムショウ</t>
    </rPh>
    <rPh sb="12" eb="16">
      <t>ジンケンヨウゴ</t>
    </rPh>
    <rPh sb="16" eb="17">
      <t>キョク</t>
    </rPh>
    <rPh sb="18" eb="20">
      <t>ジンケン</t>
    </rPh>
    <rPh sb="20" eb="22">
      <t>キョウイク</t>
    </rPh>
    <rPh sb="22" eb="24">
      <t>ケイハツ</t>
    </rPh>
    <rPh sb="24" eb="26">
      <t>スイシン</t>
    </rPh>
    <phoneticPr fontId="3"/>
  </si>
  <si>
    <t>「児童虐待」「高齢者虐待」「ドメスティック・バイオレンス（ＤＶ）」を取り上げ、子どもや高齢者、配偶者に対する虐待の事例をドラマで描くとともに、問題点や第三者としての関わり方について専門家のコメントを紹介する。ドラマを通して、虐待を他人事ではなく、身近な問題として捉え、虐待の防止・解決について考えていく。</t>
    <rPh sb="1" eb="3">
      <t>ジドウ</t>
    </rPh>
    <rPh sb="3" eb="5">
      <t>ギャクタイ</t>
    </rPh>
    <rPh sb="7" eb="10">
      <t>コウレイシャ</t>
    </rPh>
    <rPh sb="10" eb="12">
      <t>ギャクタイ</t>
    </rPh>
    <rPh sb="34" eb="35">
      <t>ト</t>
    </rPh>
    <rPh sb="36" eb="37">
      <t>ア</t>
    </rPh>
    <rPh sb="39" eb="40">
      <t>コ</t>
    </rPh>
    <rPh sb="43" eb="46">
      <t>コウレイシャ</t>
    </rPh>
    <rPh sb="47" eb="50">
      <t>ハイグウシャ</t>
    </rPh>
    <rPh sb="51" eb="52">
      <t>タイ</t>
    </rPh>
    <rPh sb="54" eb="56">
      <t>ギャクタイ</t>
    </rPh>
    <rPh sb="57" eb="59">
      <t>ジレイ</t>
    </rPh>
    <rPh sb="64" eb="65">
      <t>エガ</t>
    </rPh>
    <rPh sb="71" eb="74">
      <t>モンダイテン</t>
    </rPh>
    <rPh sb="75" eb="76">
      <t>ダイ</t>
    </rPh>
    <rPh sb="76" eb="78">
      <t>サンシャ</t>
    </rPh>
    <rPh sb="82" eb="83">
      <t>カカ</t>
    </rPh>
    <rPh sb="85" eb="86">
      <t>カタ</t>
    </rPh>
    <rPh sb="90" eb="93">
      <t>センモンカ</t>
    </rPh>
    <rPh sb="99" eb="101">
      <t>ショウカイ</t>
    </rPh>
    <rPh sb="108" eb="109">
      <t>トオ</t>
    </rPh>
    <rPh sb="112" eb="114">
      <t>ギャクタイ</t>
    </rPh>
    <rPh sb="115" eb="118">
      <t>タニンゴト</t>
    </rPh>
    <rPh sb="123" eb="125">
      <t>ミジカ</t>
    </rPh>
    <rPh sb="126" eb="128">
      <t>モンダイ</t>
    </rPh>
    <rPh sb="131" eb="132">
      <t>トラ</t>
    </rPh>
    <rPh sb="134" eb="136">
      <t>ギャクタイ</t>
    </rPh>
    <rPh sb="137" eb="139">
      <t>ボウシ</t>
    </rPh>
    <rPh sb="140" eb="142">
      <t>カイケツ</t>
    </rPh>
    <rPh sb="146" eb="147">
      <t>カンガ</t>
    </rPh>
    <phoneticPr fontId="3"/>
  </si>
  <si>
    <t>ぎゃくたいぼうししりーずはいぐうしゃぎゃくたい</t>
    <phoneticPr fontId="3"/>
  </si>
  <si>
    <t>女性</t>
    <rPh sb="0" eb="2">
      <t>ジョセイ</t>
    </rPh>
    <phoneticPr fontId="7"/>
  </si>
  <si>
    <t>虐待防止シリーズ
配偶者虐待</t>
    <rPh sb="0" eb="2">
      <t>ギャクタイ</t>
    </rPh>
    <rPh sb="2" eb="4">
      <t>ボウシ</t>
    </rPh>
    <rPh sb="9" eb="12">
      <t>ハイグウシャ</t>
    </rPh>
    <rPh sb="12" eb="14">
      <t>ギャクタイ</t>
    </rPh>
    <phoneticPr fontId="7"/>
  </si>
  <si>
    <t>配偶者虐待の実例２話のオムニバスドラマ。問題点と対応法を紹介します。
・事例１：やさしい時を信じたくて
・事例２：気づかぬうちに子どもの虐待へ</t>
    <rPh sb="0" eb="3">
      <t>ハイグウシャ</t>
    </rPh>
    <rPh sb="3" eb="5">
      <t>ギャクタイ</t>
    </rPh>
    <rPh sb="6" eb="8">
      <t>ジツレイ</t>
    </rPh>
    <rPh sb="9" eb="10">
      <t>ワ</t>
    </rPh>
    <rPh sb="20" eb="23">
      <t>モンダイテン</t>
    </rPh>
    <rPh sb="24" eb="27">
      <t>タイオウホウ</t>
    </rPh>
    <rPh sb="28" eb="30">
      <t>ショウカイ</t>
    </rPh>
    <rPh sb="36" eb="38">
      <t>ジレイ</t>
    </rPh>
    <rPh sb="44" eb="45">
      <t>トキ</t>
    </rPh>
    <rPh sb="46" eb="47">
      <t>シン</t>
    </rPh>
    <rPh sb="53" eb="55">
      <t>ジレイ</t>
    </rPh>
    <rPh sb="57" eb="58">
      <t>キ</t>
    </rPh>
    <rPh sb="64" eb="65">
      <t>コ</t>
    </rPh>
    <rPh sb="68" eb="70">
      <t>ギャクタイ</t>
    </rPh>
    <phoneticPr fontId="7"/>
  </si>
  <si>
    <t>ぎゃくたいぼうししりーずようじじどうぎゃくたい</t>
    <phoneticPr fontId="3"/>
  </si>
  <si>
    <t>虐待防止シリーズ
幼児・児童虐待</t>
    <rPh sb="0" eb="2">
      <t>ギャクタイ</t>
    </rPh>
    <rPh sb="2" eb="4">
      <t>ボウシ</t>
    </rPh>
    <rPh sb="9" eb="11">
      <t>ヨウジ</t>
    </rPh>
    <rPh sb="12" eb="14">
      <t>ジドウ</t>
    </rPh>
    <rPh sb="14" eb="16">
      <t>ギャクタイ</t>
    </rPh>
    <phoneticPr fontId="7"/>
  </si>
  <si>
    <t>幼児・児童虐待の実例３話のオムニバスドラマ。問題点と虐待を防ぐ対応法をわかりやすく紹介します。
・事例１：エゴの押し付け
・事例２：発育への不安と孤立
・事例３：過干渉としつけへの思い込み</t>
    <rPh sb="0" eb="2">
      <t>ヨウジ</t>
    </rPh>
    <rPh sb="3" eb="5">
      <t>ジドウ</t>
    </rPh>
    <rPh sb="5" eb="7">
      <t>ギャクタイ</t>
    </rPh>
    <rPh sb="8" eb="10">
      <t>ジツレイ</t>
    </rPh>
    <rPh sb="11" eb="12">
      <t>ワ</t>
    </rPh>
    <rPh sb="22" eb="25">
      <t>モンダイテン</t>
    </rPh>
    <rPh sb="26" eb="28">
      <t>ギャクタイ</t>
    </rPh>
    <rPh sb="29" eb="30">
      <t>フセ</t>
    </rPh>
    <rPh sb="31" eb="34">
      <t>タイオウホウ</t>
    </rPh>
    <rPh sb="41" eb="43">
      <t>ショウカイ</t>
    </rPh>
    <rPh sb="49" eb="51">
      <t>ジレイ</t>
    </rPh>
    <rPh sb="56" eb="57">
      <t>オ</t>
    </rPh>
    <rPh sb="58" eb="59">
      <t>ツ</t>
    </rPh>
    <rPh sb="62" eb="64">
      <t>ジレイ</t>
    </rPh>
    <rPh sb="66" eb="68">
      <t>ハツイク</t>
    </rPh>
    <rPh sb="70" eb="72">
      <t>フアン</t>
    </rPh>
    <rPh sb="73" eb="75">
      <t>コリツ</t>
    </rPh>
    <rPh sb="77" eb="79">
      <t>ジレイ</t>
    </rPh>
    <rPh sb="81" eb="84">
      <t>カカンショウ</t>
    </rPh>
    <rPh sb="90" eb="91">
      <t>オモ</t>
    </rPh>
    <rPh sb="92" eb="93">
      <t>コ</t>
    </rPh>
    <phoneticPr fontId="7"/>
  </si>
  <si>
    <t>きょうもよかてんきたい</t>
    <phoneticPr fontId="3"/>
  </si>
  <si>
    <t>今日もよか天気たい</t>
  </si>
  <si>
    <t>35分</t>
    <rPh sb="2" eb="3">
      <t>フン</t>
    </rPh>
    <phoneticPr fontId="7"/>
  </si>
  <si>
    <t>共和教育映画社</t>
    <rPh sb="0" eb="2">
      <t>キョウワ</t>
    </rPh>
    <rPh sb="2" eb="4">
      <t>キョウイク</t>
    </rPh>
    <rPh sb="4" eb="7">
      <t>エイガシャ</t>
    </rPh>
    <phoneticPr fontId="7"/>
  </si>
  <si>
    <t>京子とたまたま同じバスに乗り合わせた乗客は、京子の存在や京子のとる行動によって、自分の心の中にある偏見や差別に気づいていきます。さらに、多くの人から支えられてきた京子自身もまた人の役に立つことで生き甲斐を見つけています。</t>
  </si>
  <si>
    <t>きんだいいがくのきそをきずいたひとびと</t>
    <phoneticPr fontId="3"/>
  </si>
  <si>
    <t>近代医学の基礎を築いた人々</t>
    <rPh sb="0" eb="2">
      <t>キンダイ</t>
    </rPh>
    <rPh sb="2" eb="4">
      <t>イガク</t>
    </rPh>
    <rPh sb="5" eb="7">
      <t>キソ</t>
    </rPh>
    <rPh sb="8" eb="9">
      <t>キズ</t>
    </rPh>
    <rPh sb="11" eb="13">
      <t>ヒトビト</t>
    </rPh>
    <phoneticPr fontId="3"/>
  </si>
  <si>
    <t>17分</t>
    <rPh sb="2" eb="3">
      <t>フン</t>
    </rPh>
    <phoneticPr fontId="3"/>
  </si>
  <si>
    <t>杉田玄白は、「ターヘル・アナトミア」という洋書の解剖書を苦労して翻訳し「解体新書」と名づけ世に出したことはよく知られています。
しかし、そのとき実際に臓器を解剖して見せたのは、当時、差別されてきた人々でした。山脇東洋のときもそうでした。
そこには、大切な命と向き合い、生きてきた人々の知識と技術に敬意を払う２人の医師の姿があったことを貴重な原書などを取材し描いています。</t>
    <rPh sb="0" eb="2">
      <t>スギタ</t>
    </rPh>
    <rPh sb="2" eb="4">
      <t>ゲンパク</t>
    </rPh>
    <rPh sb="21" eb="23">
      <t>ヨウショ</t>
    </rPh>
    <rPh sb="24" eb="27">
      <t>カイボウショ</t>
    </rPh>
    <rPh sb="28" eb="30">
      <t>クロウ</t>
    </rPh>
    <rPh sb="32" eb="34">
      <t>ホンヤク</t>
    </rPh>
    <rPh sb="36" eb="38">
      <t>カイタイ</t>
    </rPh>
    <rPh sb="38" eb="40">
      <t>シンショ</t>
    </rPh>
    <phoneticPr fontId="3"/>
  </si>
  <si>
    <t>く</t>
    <phoneticPr fontId="3"/>
  </si>
  <si>
    <t>くらしのなかのじんけんもんだいかいしゃへん</t>
    <phoneticPr fontId="3"/>
  </si>
  <si>
    <t>くらしの中の人権問題
会社編</t>
    <rPh sb="4" eb="5">
      <t>ナカ</t>
    </rPh>
    <rPh sb="6" eb="8">
      <t>ジンケン</t>
    </rPh>
    <rPh sb="8" eb="10">
      <t>モンダイ</t>
    </rPh>
    <rPh sb="11" eb="13">
      <t>カイシャ</t>
    </rPh>
    <rPh sb="13" eb="14">
      <t>ヘン</t>
    </rPh>
    <phoneticPr fontId="3"/>
  </si>
  <si>
    <t>H23</t>
    <phoneticPr fontId="3"/>
  </si>
  <si>
    <t xml:space="preserve">
20分</t>
    <rPh sb="3" eb="4">
      <t>フン</t>
    </rPh>
    <phoneticPr fontId="3"/>
  </si>
  <si>
    <t>（株）ドラコ</t>
    <rPh sb="0" eb="3">
      <t>カブ</t>
    </rPh>
    <phoneticPr fontId="3"/>
  </si>
  <si>
    <t>会社で女性社員に不愉快になるような発言をする部長（それはセクシャルハラスメント？）.。仕事のミスを厳しく叱られて出社できなくなった若者（それはパワーハラスメント？）。両者の言い分には食い違いがあり、あなたはどう考えるか？</t>
    <rPh sb="0" eb="2">
      <t>カイシャ</t>
    </rPh>
    <rPh sb="3" eb="5">
      <t>ジョセイ</t>
    </rPh>
    <rPh sb="5" eb="7">
      <t>シャイン</t>
    </rPh>
    <rPh sb="8" eb="11">
      <t>フユカイ</t>
    </rPh>
    <rPh sb="17" eb="19">
      <t>ハツゲン</t>
    </rPh>
    <rPh sb="22" eb="24">
      <t>ブチョウ</t>
    </rPh>
    <rPh sb="43" eb="45">
      <t>シゴト</t>
    </rPh>
    <rPh sb="49" eb="50">
      <t>キビ</t>
    </rPh>
    <rPh sb="52" eb="53">
      <t>シカ</t>
    </rPh>
    <rPh sb="56" eb="58">
      <t>シュッシャ</t>
    </rPh>
    <rPh sb="65" eb="67">
      <t>ワカモノ</t>
    </rPh>
    <rPh sb="83" eb="85">
      <t>リョウシャ</t>
    </rPh>
    <rPh sb="86" eb="89">
      <t>イイブン</t>
    </rPh>
    <rPh sb="91" eb="92">
      <t>ク</t>
    </rPh>
    <rPh sb="93" eb="94">
      <t>チガ</t>
    </rPh>
    <rPh sb="105" eb="106">
      <t>カンガ</t>
    </rPh>
    <phoneticPr fontId="3"/>
  </si>
  <si>
    <t>くらしのなかのじんけんもんだいかていへん</t>
    <phoneticPr fontId="3"/>
  </si>
  <si>
    <t>くらしの中の人権問題
家庭編</t>
    <rPh sb="4" eb="5">
      <t>ナカ</t>
    </rPh>
    <rPh sb="6" eb="8">
      <t>ジンケン</t>
    </rPh>
    <rPh sb="8" eb="10">
      <t>モンダイ</t>
    </rPh>
    <rPh sb="11" eb="13">
      <t>カテイ</t>
    </rPh>
    <rPh sb="13" eb="14">
      <t>ヘン</t>
    </rPh>
    <phoneticPr fontId="3"/>
  </si>
  <si>
    <t>（株）ドラコ</t>
    <rPh sb="0" eb="3">
      <t>カブ</t>
    </rPh>
    <phoneticPr fontId="7"/>
  </si>
  <si>
    <t>座談会では、子どものしつけと虐待の境界線や家庭での男女の役割分担は差別に繋がらないかを考えます。ドキュメンタリーでは、ＤＶ被害者がどのような人権侵害が遭ったかを語り、老人問題では、家庭内でも孤立する老人の孤独とコミュニケーションの大切さを伝えます。</t>
    <rPh sb="0" eb="3">
      <t>ザダンカイ</t>
    </rPh>
    <rPh sb="6" eb="7">
      <t>コ</t>
    </rPh>
    <rPh sb="14" eb="16">
      <t>ギャクタイ</t>
    </rPh>
    <rPh sb="17" eb="20">
      <t>キョウカイセン</t>
    </rPh>
    <rPh sb="21" eb="23">
      <t>カテイ</t>
    </rPh>
    <rPh sb="25" eb="27">
      <t>ダンジョ</t>
    </rPh>
    <rPh sb="28" eb="30">
      <t>ヤクワリ</t>
    </rPh>
    <rPh sb="30" eb="32">
      <t>ブンタン</t>
    </rPh>
    <rPh sb="33" eb="35">
      <t>サベツ</t>
    </rPh>
    <rPh sb="36" eb="37">
      <t>ツナ</t>
    </rPh>
    <rPh sb="43" eb="44">
      <t>カンガ</t>
    </rPh>
    <rPh sb="61" eb="64">
      <t>ヒガイシャ</t>
    </rPh>
    <rPh sb="70" eb="72">
      <t>ジンケン</t>
    </rPh>
    <rPh sb="72" eb="74">
      <t>シンガイ</t>
    </rPh>
    <rPh sb="75" eb="76">
      <t>ア</t>
    </rPh>
    <rPh sb="80" eb="81">
      <t>カタ</t>
    </rPh>
    <rPh sb="83" eb="85">
      <t>ロウジン</t>
    </rPh>
    <rPh sb="85" eb="87">
      <t>モンダイ</t>
    </rPh>
    <rPh sb="90" eb="93">
      <t>カテイナイ</t>
    </rPh>
    <rPh sb="95" eb="97">
      <t>コリツ</t>
    </rPh>
    <rPh sb="99" eb="101">
      <t>ロウジン</t>
    </rPh>
    <rPh sb="102" eb="104">
      <t>コドク</t>
    </rPh>
    <rPh sb="115" eb="117">
      <t>タイセツ</t>
    </rPh>
    <rPh sb="119" eb="120">
      <t>ツタ</t>
    </rPh>
    <phoneticPr fontId="3"/>
  </si>
  <si>
    <t>くらしのなかのじんけんもんだいちいきへん</t>
    <phoneticPr fontId="3"/>
  </si>
  <si>
    <t>くらしの中の人権問題
地域編</t>
    <rPh sb="4" eb="5">
      <t>ナカ</t>
    </rPh>
    <rPh sb="6" eb="8">
      <t>ジンケン</t>
    </rPh>
    <rPh sb="8" eb="10">
      <t>モンダイ</t>
    </rPh>
    <rPh sb="11" eb="13">
      <t>チイキ</t>
    </rPh>
    <rPh sb="13" eb="14">
      <t>ヘン</t>
    </rPh>
    <phoneticPr fontId="3"/>
  </si>
  <si>
    <t>目の不自由な方にとって点字ブロックの大切さ、周りの人にサポートしてほしいことや外国人が受けてきた理不尽な差別について語ります。また、自立をめざすホームレスが、街頭に立ちビックイシューを売る。社会参加に困難を伴う人に対し、私たちは何ができるかを考えさせます。</t>
    <rPh sb="0" eb="1">
      <t>メ</t>
    </rPh>
    <rPh sb="2" eb="5">
      <t>フジユウ</t>
    </rPh>
    <rPh sb="6" eb="7">
      <t>カタ</t>
    </rPh>
    <rPh sb="11" eb="12">
      <t>テン</t>
    </rPh>
    <rPh sb="12" eb="13">
      <t>ジ</t>
    </rPh>
    <rPh sb="18" eb="20">
      <t>タイセツ</t>
    </rPh>
    <rPh sb="22" eb="23">
      <t>マワ</t>
    </rPh>
    <rPh sb="25" eb="26">
      <t>ヒト</t>
    </rPh>
    <rPh sb="39" eb="42">
      <t>ガイコクジン</t>
    </rPh>
    <rPh sb="43" eb="44">
      <t>ウ</t>
    </rPh>
    <rPh sb="48" eb="51">
      <t>リフジン</t>
    </rPh>
    <rPh sb="52" eb="54">
      <t>サベツ</t>
    </rPh>
    <rPh sb="58" eb="59">
      <t>カタ</t>
    </rPh>
    <rPh sb="66" eb="68">
      <t>ジリツ</t>
    </rPh>
    <rPh sb="79" eb="81">
      <t>ガイトウ</t>
    </rPh>
    <rPh sb="82" eb="83">
      <t>タ</t>
    </rPh>
    <rPh sb="92" eb="93">
      <t>ウ</t>
    </rPh>
    <rPh sb="95" eb="97">
      <t>シャカイ</t>
    </rPh>
    <rPh sb="97" eb="99">
      <t>サンカ</t>
    </rPh>
    <rPh sb="100" eb="102">
      <t>コンナン</t>
    </rPh>
    <rPh sb="103" eb="104">
      <t>トモナ</t>
    </rPh>
    <rPh sb="105" eb="106">
      <t>ヒト</t>
    </rPh>
    <rPh sb="107" eb="108">
      <t>タイ</t>
    </rPh>
    <rPh sb="110" eb="111">
      <t>ワタシ</t>
    </rPh>
    <rPh sb="114" eb="115">
      <t>ナニ</t>
    </rPh>
    <rPh sb="121" eb="122">
      <t>カンガ</t>
    </rPh>
    <phoneticPr fontId="3"/>
  </si>
  <si>
    <t>け</t>
    <phoneticPr fontId="3"/>
  </si>
  <si>
    <t>けーたいとらぶる</t>
    <phoneticPr fontId="3"/>
  </si>
  <si>
    <t>ケータイトラブル</t>
  </si>
  <si>
    <t>ケータイによる犯罪・事件に子どもが巻き込まれる事案が増えている。子どもがケータイの世界へ無防備、無自覚にふれてしまう。子どもがケータイトラブルを起こして犯罪者・被害者にさせないよう３つの事例で紹介し、親などに問題提起します。</t>
    <rPh sb="7" eb="9">
      <t>ハンザイ</t>
    </rPh>
    <rPh sb="10" eb="12">
      <t>ジケン</t>
    </rPh>
    <rPh sb="13" eb="14">
      <t>コ</t>
    </rPh>
    <rPh sb="17" eb="18">
      <t>マ</t>
    </rPh>
    <rPh sb="19" eb="20">
      <t>コ</t>
    </rPh>
    <rPh sb="23" eb="25">
      <t>ジアン</t>
    </rPh>
    <rPh sb="26" eb="27">
      <t>フ</t>
    </rPh>
    <rPh sb="32" eb="33">
      <t>コ</t>
    </rPh>
    <rPh sb="41" eb="43">
      <t>セカイ</t>
    </rPh>
    <rPh sb="44" eb="47">
      <t>ムボウビ</t>
    </rPh>
    <rPh sb="48" eb="51">
      <t>ムジカク</t>
    </rPh>
    <rPh sb="59" eb="60">
      <t>コ</t>
    </rPh>
    <rPh sb="72" eb="73">
      <t>オ</t>
    </rPh>
    <rPh sb="76" eb="79">
      <t>ハンザイシャ</t>
    </rPh>
    <rPh sb="80" eb="83">
      <t>ヒガイシャ</t>
    </rPh>
    <rPh sb="93" eb="95">
      <t>ジレイ</t>
    </rPh>
    <rPh sb="96" eb="98">
      <t>ショウカイ</t>
    </rPh>
    <rPh sb="100" eb="101">
      <t>オヤ</t>
    </rPh>
    <rPh sb="104" eb="106">
      <t>モンダイ</t>
    </rPh>
    <rPh sb="106" eb="108">
      <t>テイキ</t>
    </rPh>
    <phoneticPr fontId="7"/>
  </si>
  <si>
    <t>こ</t>
    <phoneticPr fontId="3"/>
  </si>
  <si>
    <t>こうせいさいようせんこうのこころ</t>
    <phoneticPr fontId="3"/>
  </si>
  <si>
    <t>公正採用選考のこころ</t>
    <rPh sb="0" eb="2">
      <t>コウセイ</t>
    </rPh>
    <rPh sb="2" eb="4">
      <t>サイヨウ</t>
    </rPh>
    <rPh sb="4" eb="6">
      <t>センコウ</t>
    </rPh>
    <phoneticPr fontId="7"/>
  </si>
  <si>
    <t>このビデオは、女性への偏見や、年齢を問わない採用、部落差別問題など採用選考担当者にとって必要な、公正採用選考のための情報を幅広く取り上げています。</t>
  </si>
  <si>
    <t>こーる＆れすぽんす</t>
    <phoneticPr fontId="3"/>
  </si>
  <si>
    <t>コール＆レスポンス
－ハラスメント－</t>
    <phoneticPr fontId="3"/>
  </si>
  <si>
    <t>24分</t>
    <rPh sb="2" eb="3">
      <t>フン</t>
    </rPh>
    <phoneticPr fontId="3"/>
  </si>
  <si>
    <t>建築会社を舞台として、様々なハラスメント（パワー、セクシュアル、同性同士、部下から上司、LGBT、マタニティーなど）を描くストーリーです。</t>
    <phoneticPr fontId="3"/>
  </si>
  <si>
    <t>こえのかたち</t>
    <phoneticPr fontId="3"/>
  </si>
  <si>
    <t>聲の形</t>
    <rPh sb="0" eb="1">
      <t>コエ</t>
    </rPh>
    <rPh sb="2" eb="3">
      <t>カタチ</t>
    </rPh>
    <phoneticPr fontId="3"/>
  </si>
  <si>
    <t>もし教室に耳の聞こえない生徒がいたら・・いじめや障害者との共生など難しいテーマを自然に考えることの出来る優れた物語であり、人権意識を持っていないと、周囲の人間を傷つける可能性があることを教えてくれます。</t>
    <rPh sb="2" eb="4">
      <t>キョウシツ</t>
    </rPh>
    <rPh sb="5" eb="6">
      <t>ミミ</t>
    </rPh>
    <rPh sb="7" eb="8">
      <t>キ</t>
    </rPh>
    <rPh sb="12" eb="14">
      <t>セイト</t>
    </rPh>
    <rPh sb="24" eb="26">
      <t>ショウガイ</t>
    </rPh>
    <rPh sb="26" eb="27">
      <t>シャ</t>
    </rPh>
    <rPh sb="29" eb="31">
      <t>キョウセイ</t>
    </rPh>
    <rPh sb="33" eb="34">
      <t>ムズカ</t>
    </rPh>
    <rPh sb="40" eb="42">
      <t>シゼン</t>
    </rPh>
    <rPh sb="43" eb="44">
      <t>カンガ</t>
    </rPh>
    <rPh sb="49" eb="51">
      <t>デキ</t>
    </rPh>
    <rPh sb="52" eb="53">
      <t>スグ</t>
    </rPh>
    <rPh sb="55" eb="57">
      <t>モノガタリ</t>
    </rPh>
    <rPh sb="61" eb="63">
      <t>ジンケン</t>
    </rPh>
    <rPh sb="63" eb="65">
      <t>イシキ</t>
    </rPh>
    <rPh sb="66" eb="67">
      <t>モ</t>
    </rPh>
    <rPh sb="74" eb="76">
      <t>シュウイ</t>
    </rPh>
    <rPh sb="77" eb="79">
      <t>ニンゲン</t>
    </rPh>
    <rPh sb="80" eb="81">
      <t>キズ</t>
    </rPh>
    <rPh sb="84" eb="87">
      <t>カノウセイ</t>
    </rPh>
    <rPh sb="93" eb="94">
      <t>オシ</t>
    </rPh>
    <phoneticPr fontId="3"/>
  </si>
  <si>
    <t>こころにさくはな</t>
    <phoneticPr fontId="3"/>
  </si>
  <si>
    <t>こころに咲く花</t>
    <rPh sb="4" eb="5">
      <t>サ</t>
    </rPh>
    <rPh sb="6" eb="7">
      <t>ハナ</t>
    </rPh>
    <phoneticPr fontId="7"/>
  </si>
  <si>
    <t>東映（兵庫県・県教育委員会）</t>
    <rPh sb="0" eb="2">
      <t>トウエイ</t>
    </rPh>
    <rPh sb="3" eb="6">
      <t>ヒョウゴケン</t>
    </rPh>
    <rPh sb="7" eb="8">
      <t>ケン</t>
    </rPh>
    <rPh sb="8" eb="10">
      <t>キョウイク</t>
    </rPh>
    <rPh sb="10" eb="13">
      <t>イインカイ</t>
    </rPh>
    <phoneticPr fontId="7"/>
  </si>
  <si>
    <t>加奈子は職場で上司の課長が部下の麻衣に厳しすぎるのを、「いじめ」であると感じていた。一方、健斗は同級生からいじめを受けているが加奈子は気づいていなかった。最近引っ越してきた弓恵に助けられた健斗の話や、麻衣の様子をみて、加奈子は決意する。「もう傍観者はやめる」と。</t>
  </si>
  <si>
    <t>こころのけあとじんけんかていへん</t>
    <phoneticPr fontId="3"/>
  </si>
  <si>
    <t>心のケアと人権
家庭編</t>
    <rPh sb="0" eb="1">
      <t>ココロ</t>
    </rPh>
    <rPh sb="5" eb="7">
      <t>ジンケン</t>
    </rPh>
    <rPh sb="8" eb="10">
      <t>カテイ</t>
    </rPh>
    <rPh sb="10" eb="11">
      <t>ヘン</t>
    </rPh>
    <phoneticPr fontId="3"/>
  </si>
  <si>
    <t>課長になった石崎は、昇進による仕事の重責、負担増のため、疲れてしまい、うつ病になる。その診断を受け入れられない妻は、医師から、「うつ病は適切な治療で治ること、家族の理解と支えが必要なこと」を聞く。妻は偏見と戦い、病気を受け入れ夫を支えることを決意する。</t>
    <rPh sb="0" eb="2">
      <t>カチョウ</t>
    </rPh>
    <rPh sb="6" eb="8">
      <t>イシザキ</t>
    </rPh>
    <rPh sb="10" eb="12">
      <t>ショウシン</t>
    </rPh>
    <rPh sb="15" eb="17">
      <t>シゴト</t>
    </rPh>
    <rPh sb="18" eb="20">
      <t>ジュウセキ</t>
    </rPh>
    <rPh sb="21" eb="23">
      <t>フタン</t>
    </rPh>
    <rPh sb="23" eb="24">
      <t>ゾウ</t>
    </rPh>
    <rPh sb="28" eb="29">
      <t>ツカ</t>
    </rPh>
    <rPh sb="44" eb="46">
      <t>シンダン</t>
    </rPh>
    <rPh sb="47" eb="48">
      <t>ウ</t>
    </rPh>
    <rPh sb="49" eb="50">
      <t>イ</t>
    </rPh>
    <rPh sb="55" eb="56">
      <t>ツマ</t>
    </rPh>
    <rPh sb="58" eb="60">
      <t>イシ</t>
    </rPh>
    <rPh sb="68" eb="70">
      <t>テキセツ</t>
    </rPh>
    <rPh sb="71" eb="73">
      <t>チリョウ</t>
    </rPh>
    <rPh sb="74" eb="75">
      <t>ナオ</t>
    </rPh>
    <rPh sb="79" eb="81">
      <t>カゾク</t>
    </rPh>
    <rPh sb="82" eb="84">
      <t>リカイ</t>
    </rPh>
    <rPh sb="85" eb="86">
      <t>ササ</t>
    </rPh>
    <rPh sb="88" eb="90">
      <t>ヒツヨウ</t>
    </rPh>
    <rPh sb="95" eb="96">
      <t>キ</t>
    </rPh>
    <rPh sb="98" eb="99">
      <t>ツマ</t>
    </rPh>
    <rPh sb="100" eb="102">
      <t>ヘンケン</t>
    </rPh>
    <rPh sb="103" eb="104">
      <t>タタカ</t>
    </rPh>
    <rPh sb="106" eb="108">
      <t>ビョウキ</t>
    </rPh>
    <rPh sb="109" eb="110">
      <t>ウ</t>
    </rPh>
    <rPh sb="111" eb="112">
      <t>イ</t>
    </rPh>
    <rPh sb="113" eb="114">
      <t>オット</t>
    </rPh>
    <rPh sb="115" eb="116">
      <t>ササ</t>
    </rPh>
    <rPh sb="121" eb="123">
      <t>ケツイ</t>
    </rPh>
    <phoneticPr fontId="3"/>
  </si>
  <si>
    <t>こころのけあとじんけんしょくばへん</t>
    <phoneticPr fontId="3"/>
  </si>
  <si>
    <t>心のケアと人権
職場編</t>
    <rPh sb="0" eb="1">
      <t>ココロ</t>
    </rPh>
    <rPh sb="5" eb="7">
      <t>ジンケン</t>
    </rPh>
    <rPh sb="8" eb="10">
      <t>ショクバ</t>
    </rPh>
    <rPh sb="10" eb="11">
      <t>ヘン</t>
    </rPh>
    <phoneticPr fontId="3"/>
  </si>
  <si>
    <t>中堅サラリーマンの佐伯は、配置転換後のストレスと過重から欠勤がちになり、うつ病と診断される。しかし、周囲の理解はないため、佐伯は人事労務担当課長と問題点を話し合い、お互いに支え合う職場づくりが大切だと悟り、環境づくりを目指すことを宣言する。</t>
    <rPh sb="0" eb="2">
      <t>チュウケン</t>
    </rPh>
    <rPh sb="9" eb="11">
      <t>サエキ</t>
    </rPh>
    <rPh sb="13" eb="15">
      <t>ハイチ</t>
    </rPh>
    <rPh sb="15" eb="17">
      <t>テンカン</t>
    </rPh>
    <rPh sb="17" eb="18">
      <t>ゴ</t>
    </rPh>
    <rPh sb="24" eb="26">
      <t>カジュウ</t>
    </rPh>
    <rPh sb="28" eb="30">
      <t>ケッキン</t>
    </rPh>
    <rPh sb="40" eb="42">
      <t>シンダン</t>
    </rPh>
    <rPh sb="50" eb="52">
      <t>シュウイ</t>
    </rPh>
    <rPh sb="53" eb="55">
      <t>リカイ</t>
    </rPh>
    <rPh sb="61" eb="63">
      <t>サエキ</t>
    </rPh>
    <rPh sb="64" eb="66">
      <t>ジンジ</t>
    </rPh>
    <rPh sb="66" eb="68">
      <t>ロウム</t>
    </rPh>
    <rPh sb="68" eb="70">
      <t>タントウ</t>
    </rPh>
    <rPh sb="70" eb="72">
      <t>カチョウ</t>
    </rPh>
    <rPh sb="73" eb="76">
      <t>モンダイテン</t>
    </rPh>
    <rPh sb="77" eb="78">
      <t>ハナ</t>
    </rPh>
    <rPh sb="79" eb="80">
      <t>ア</t>
    </rPh>
    <rPh sb="83" eb="84">
      <t>タガ</t>
    </rPh>
    <rPh sb="86" eb="87">
      <t>ササ</t>
    </rPh>
    <rPh sb="88" eb="89">
      <t>ア</t>
    </rPh>
    <rPh sb="90" eb="92">
      <t>ショクバ</t>
    </rPh>
    <rPh sb="96" eb="98">
      <t>タイセツ</t>
    </rPh>
    <rPh sb="100" eb="101">
      <t>サトル</t>
    </rPh>
    <rPh sb="103" eb="105">
      <t>カンキョウ</t>
    </rPh>
    <rPh sb="109" eb="111">
      <t>メザ</t>
    </rPh>
    <rPh sb="115" eb="117">
      <t>センゲン</t>
    </rPh>
    <phoneticPr fontId="3"/>
  </si>
  <si>
    <t>こすもすのさくひ</t>
    <phoneticPr fontId="3"/>
  </si>
  <si>
    <t>秋桜（コスモス）の咲く日</t>
    <rPh sb="0" eb="1">
      <t>アキ</t>
    </rPh>
    <rPh sb="1" eb="2">
      <t>サクラ</t>
    </rPh>
    <rPh sb="9" eb="10">
      <t>サ</t>
    </rPh>
    <rPh sb="11" eb="12">
      <t>ヒ</t>
    </rPh>
    <phoneticPr fontId="3"/>
  </si>
  <si>
    <t>東映（北九州市、市教育委員会）</t>
    <rPh sb="0" eb="2">
      <t>トウエイ</t>
    </rPh>
    <rPh sb="3" eb="7">
      <t>キタキュウシュウシ</t>
    </rPh>
    <rPh sb="8" eb="9">
      <t>シ</t>
    </rPh>
    <rPh sb="9" eb="11">
      <t>キョウイク</t>
    </rPh>
    <rPh sb="11" eb="14">
      <t>イインカイ</t>
    </rPh>
    <phoneticPr fontId="3"/>
  </si>
  <si>
    <t>特別養護老人ホームで働く発達障害を持つ介護士と先輩介護士たちとの関係を入所者を交えて描く。人は違うというだけでその人を排除してしまう傾向にあるが、違いを理解し、認め合うことが大切であることを伝えている。</t>
    <rPh sb="0" eb="2">
      <t>トクベツ</t>
    </rPh>
    <rPh sb="2" eb="4">
      <t>ヨウゴ</t>
    </rPh>
    <rPh sb="4" eb="6">
      <t>ロウジン</t>
    </rPh>
    <rPh sb="10" eb="11">
      <t>ハタラ</t>
    </rPh>
    <rPh sb="12" eb="14">
      <t>ハッタツ</t>
    </rPh>
    <rPh sb="14" eb="16">
      <t>ショウガイ</t>
    </rPh>
    <rPh sb="17" eb="18">
      <t>モ</t>
    </rPh>
    <rPh sb="19" eb="21">
      <t>カイゴ</t>
    </rPh>
    <rPh sb="21" eb="22">
      <t>シ</t>
    </rPh>
    <rPh sb="23" eb="25">
      <t>センパイ</t>
    </rPh>
    <rPh sb="25" eb="27">
      <t>カイゴ</t>
    </rPh>
    <rPh sb="27" eb="28">
      <t>シ</t>
    </rPh>
    <rPh sb="32" eb="34">
      <t>カンケイ</t>
    </rPh>
    <rPh sb="35" eb="38">
      <t>ニュウショシャ</t>
    </rPh>
    <rPh sb="39" eb="40">
      <t>マジ</t>
    </rPh>
    <rPh sb="42" eb="43">
      <t>エガ</t>
    </rPh>
    <rPh sb="45" eb="46">
      <t>ヒト</t>
    </rPh>
    <rPh sb="47" eb="48">
      <t>チガ</t>
    </rPh>
    <rPh sb="57" eb="58">
      <t>ヒト</t>
    </rPh>
    <rPh sb="59" eb="61">
      <t>ハイジョ</t>
    </rPh>
    <rPh sb="66" eb="68">
      <t>ケイコウ</t>
    </rPh>
    <rPh sb="73" eb="74">
      <t>チガ</t>
    </rPh>
    <rPh sb="76" eb="78">
      <t>リカイ</t>
    </rPh>
    <rPh sb="80" eb="81">
      <t>ミト</t>
    </rPh>
    <rPh sb="82" eb="83">
      <t>ア</t>
    </rPh>
    <rPh sb="87" eb="89">
      <t>タイセツ</t>
    </rPh>
    <rPh sb="95" eb="96">
      <t>ツタ</t>
    </rPh>
    <phoneticPr fontId="3"/>
  </si>
  <si>
    <t>こそだてにきぼうをじどうぎゃくたいのないしゃかいのために</t>
    <phoneticPr fontId="3"/>
  </si>
  <si>
    <t>子育てに希望を！
～児童虐待のない社会のために～</t>
    <rPh sb="0" eb="2">
      <t>コソダ</t>
    </rPh>
    <rPh sb="4" eb="6">
      <t>キボウ</t>
    </rPh>
    <rPh sb="10" eb="12">
      <t>ジドウ</t>
    </rPh>
    <rPh sb="12" eb="14">
      <t>ギャクタイ</t>
    </rPh>
    <rPh sb="17" eb="19">
      <t>シャカイ</t>
    </rPh>
    <phoneticPr fontId="3"/>
  </si>
  <si>
    <t>19分</t>
    <rPh sb="2" eb="3">
      <t>フン</t>
    </rPh>
    <phoneticPr fontId="3"/>
  </si>
  <si>
    <t>母親なら誰でも感じることのある子育ての不安。その不安から起因する問題と、その解決法を、再現ドラマ、埼玉県和光市での取り組みを紹介。</t>
    <rPh sb="0" eb="2">
      <t>ハハオヤ</t>
    </rPh>
    <rPh sb="4" eb="5">
      <t>ダレ</t>
    </rPh>
    <rPh sb="7" eb="8">
      <t>カン</t>
    </rPh>
    <rPh sb="15" eb="17">
      <t>コソダ</t>
    </rPh>
    <rPh sb="19" eb="21">
      <t>フアン</t>
    </rPh>
    <rPh sb="24" eb="26">
      <t>フアン</t>
    </rPh>
    <rPh sb="28" eb="30">
      <t>キイン</t>
    </rPh>
    <rPh sb="32" eb="34">
      <t>モンダイ</t>
    </rPh>
    <rPh sb="38" eb="40">
      <t>カイケツ</t>
    </rPh>
    <rPh sb="40" eb="41">
      <t>ホウ</t>
    </rPh>
    <rPh sb="43" eb="45">
      <t>サイゲン</t>
    </rPh>
    <rPh sb="49" eb="52">
      <t>サイタマケン</t>
    </rPh>
    <rPh sb="52" eb="55">
      <t>ワコウシ</t>
    </rPh>
    <rPh sb="57" eb="58">
      <t>ト</t>
    </rPh>
    <rPh sb="59" eb="60">
      <t>ク</t>
    </rPh>
    <rPh sb="62" eb="64">
      <t>ショウカイ</t>
    </rPh>
    <phoneticPr fontId="3"/>
  </si>
  <si>
    <t>こんにちはきむてぐさん</t>
    <phoneticPr fontId="3"/>
  </si>
  <si>
    <t>ハンセン病</t>
    <rPh sb="4" eb="5">
      <t>ビョウ</t>
    </rPh>
    <phoneticPr fontId="3"/>
  </si>
  <si>
    <t>こんにちは　金泰九さん</t>
    <rPh sb="6" eb="9">
      <t>キムテグ</t>
    </rPh>
    <phoneticPr fontId="3"/>
  </si>
  <si>
    <t>25分</t>
    <rPh sb="2" eb="3">
      <t>フン</t>
    </rPh>
    <phoneticPr fontId="3"/>
  </si>
  <si>
    <t>全国中学生人権作文コンテストで、法務大臣政務官賞を受賞した作文を映画化。長い間、ハンセン病患者を苦しめた「らい予防法」について紐解き、療養所で体験学習をした聴覚障害者の中学生が差別と偏見を乗り越えてきた姿に勇気をもらい学んでいく。</t>
    <rPh sb="29" eb="31">
      <t>サクブン</t>
    </rPh>
    <rPh sb="36" eb="37">
      <t>ナガ</t>
    </rPh>
    <rPh sb="38" eb="39">
      <t>アイダ</t>
    </rPh>
    <rPh sb="44" eb="45">
      <t>ビョウ</t>
    </rPh>
    <rPh sb="45" eb="47">
      <t>カンジャ</t>
    </rPh>
    <rPh sb="48" eb="49">
      <t>クル</t>
    </rPh>
    <rPh sb="55" eb="58">
      <t>ヨボウホウ</t>
    </rPh>
    <rPh sb="63" eb="64">
      <t>ヒモ</t>
    </rPh>
    <rPh sb="64" eb="65">
      <t>ト</t>
    </rPh>
    <rPh sb="67" eb="69">
      <t>リョウヨウ</t>
    </rPh>
    <rPh sb="69" eb="70">
      <t>ジョ</t>
    </rPh>
    <rPh sb="71" eb="73">
      <t>タイケン</t>
    </rPh>
    <rPh sb="73" eb="75">
      <t>ガクシュウ</t>
    </rPh>
    <rPh sb="78" eb="80">
      <t>チョウカク</t>
    </rPh>
    <rPh sb="80" eb="82">
      <t>ショウガイ</t>
    </rPh>
    <rPh sb="82" eb="83">
      <t>シャ</t>
    </rPh>
    <rPh sb="84" eb="87">
      <t>チュウガクセイ</t>
    </rPh>
    <rPh sb="88" eb="90">
      <t>サベツ</t>
    </rPh>
    <rPh sb="91" eb="93">
      <t>ヘンケン</t>
    </rPh>
    <rPh sb="94" eb="95">
      <t>ノ</t>
    </rPh>
    <rPh sb="96" eb="97">
      <t>コ</t>
    </rPh>
    <rPh sb="101" eb="102">
      <t>スガタ</t>
    </rPh>
    <rPh sb="103" eb="105">
      <t>ユウキ</t>
    </rPh>
    <rPh sb="109" eb="110">
      <t>マナ</t>
    </rPh>
    <phoneticPr fontId="3"/>
  </si>
  <si>
    <t>し</t>
    <phoneticPr fontId="3"/>
  </si>
  <si>
    <t>じたそんちょうこみゅみけーしょんとしょくばのじんけん１はらすめんとのしてんから</t>
    <phoneticPr fontId="3"/>
  </si>
  <si>
    <t>自他尊重のコミュニケーションと職場の人権１
ハラスメントの視点から</t>
    <rPh sb="0" eb="2">
      <t>ジタ</t>
    </rPh>
    <rPh sb="2" eb="4">
      <t>ソンチョウ</t>
    </rPh>
    <rPh sb="15" eb="17">
      <t>ショクバ</t>
    </rPh>
    <rPh sb="18" eb="20">
      <t>ジンケン</t>
    </rPh>
    <rPh sb="29" eb="31">
      <t>シテン</t>
    </rPh>
    <phoneticPr fontId="3"/>
  </si>
  <si>
    <t>働きやすい職場環境をつくるには、社員それぞれがお互いの立場を理解し尊重しあい、適切にコミュニケーションをとっていくことが大切。職場で身近なコミュニケーション不全がハラスメントの問題につながっていくことを（上司と部下）、（女性と男性）のドラマ形式で伝え、どうすれば健全な職場環境を育てることができるのか考えていく。</t>
    <rPh sb="0" eb="1">
      <t>ハタラ</t>
    </rPh>
    <rPh sb="5" eb="7">
      <t>ショクバ</t>
    </rPh>
    <rPh sb="7" eb="9">
      <t>カンキョウ</t>
    </rPh>
    <rPh sb="16" eb="18">
      <t>シャイン</t>
    </rPh>
    <rPh sb="24" eb="25">
      <t>タガ</t>
    </rPh>
    <rPh sb="27" eb="29">
      <t>タチバ</t>
    </rPh>
    <rPh sb="30" eb="32">
      <t>リカイ</t>
    </rPh>
    <rPh sb="33" eb="35">
      <t>ソンチョウ</t>
    </rPh>
    <rPh sb="39" eb="41">
      <t>テキセツ</t>
    </rPh>
    <rPh sb="60" eb="62">
      <t>タイセツ</t>
    </rPh>
    <rPh sb="63" eb="65">
      <t>ショクバ</t>
    </rPh>
    <rPh sb="66" eb="68">
      <t>ミジカ</t>
    </rPh>
    <rPh sb="78" eb="80">
      <t>フゼン</t>
    </rPh>
    <rPh sb="88" eb="90">
      <t>モンダイ</t>
    </rPh>
    <rPh sb="102" eb="104">
      <t>ジョウシ</t>
    </rPh>
    <rPh sb="105" eb="107">
      <t>ブカ</t>
    </rPh>
    <rPh sb="110" eb="112">
      <t>ジョセイ</t>
    </rPh>
    <rPh sb="113" eb="115">
      <t>ダンセイ</t>
    </rPh>
    <rPh sb="120" eb="122">
      <t>ケイシキ</t>
    </rPh>
    <rPh sb="123" eb="124">
      <t>ツタ</t>
    </rPh>
    <rPh sb="131" eb="133">
      <t>ケンゼン</t>
    </rPh>
    <rPh sb="134" eb="136">
      <t>ショクバ</t>
    </rPh>
    <rPh sb="136" eb="138">
      <t>カンキョウ</t>
    </rPh>
    <rPh sb="139" eb="140">
      <t>ソダ</t>
    </rPh>
    <rPh sb="150" eb="151">
      <t>カンガ</t>
    </rPh>
    <phoneticPr fontId="3"/>
  </si>
  <si>
    <t>じたそんちょうこみゅみけーしょんとしょくばのじんけん２あいてのたちばでかんがえる</t>
    <phoneticPr fontId="3"/>
  </si>
  <si>
    <t>職場で体験しがちな身近なエピソードを切り取り、それぞれの異なる立場の登場人物にスポットをあて、お互いに尊重するコミュニケーションの大切さを考える。「好意が重すぎるぅ！」「理系って冷たい？」「年上の部下、年下の上司」「ワーク・ライフ・バランス」</t>
    <rPh sb="0" eb="2">
      <t>ショクバ</t>
    </rPh>
    <rPh sb="3" eb="5">
      <t>タイケン</t>
    </rPh>
    <rPh sb="9" eb="11">
      <t>ミジカ</t>
    </rPh>
    <rPh sb="18" eb="19">
      <t>キ</t>
    </rPh>
    <rPh sb="20" eb="21">
      <t>ト</t>
    </rPh>
    <rPh sb="28" eb="29">
      <t>コト</t>
    </rPh>
    <rPh sb="31" eb="33">
      <t>タチバ</t>
    </rPh>
    <rPh sb="34" eb="36">
      <t>トウジョウ</t>
    </rPh>
    <rPh sb="36" eb="38">
      <t>ジンブツ</t>
    </rPh>
    <rPh sb="48" eb="49">
      <t>タガ</t>
    </rPh>
    <rPh sb="51" eb="53">
      <t>ソンチョウ</t>
    </rPh>
    <rPh sb="65" eb="67">
      <t>タイセツ</t>
    </rPh>
    <rPh sb="69" eb="70">
      <t>カンガ</t>
    </rPh>
    <rPh sb="74" eb="76">
      <t>コウイ</t>
    </rPh>
    <rPh sb="77" eb="78">
      <t>オモ</t>
    </rPh>
    <rPh sb="85" eb="87">
      <t>リケイ</t>
    </rPh>
    <rPh sb="89" eb="90">
      <t>ツメ</t>
    </rPh>
    <rPh sb="95" eb="97">
      <t>トシウエ</t>
    </rPh>
    <rPh sb="98" eb="100">
      <t>ブカ</t>
    </rPh>
    <rPh sb="101" eb="103">
      <t>トシシタ</t>
    </rPh>
    <rPh sb="104" eb="106">
      <t>ジョウシ</t>
    </rPh>
    <phoneticPr fontId="3"/>
  </si>
  <si>
    <t>じどうぎゃくたいとこどものじんけん</t>
    <phoneticPr fontId="3"/>
  </si>
  <si>
    <t>児童虐待と子どもの人権</t>
    <rPh sb="0" eb="2">
      <t>ジドウ</t>
    </rPh>
    <rPh sb="2" eb="4">
      <t>ギャクタイ</t>
    </rPh>
    <rPh sb="5" eb="6">
      <t>コ</t>
    </rPh>
    <rPh sb="9" eb="11">
      <t>ジンケン</t>
    </rPh>
    <phoneticPr fontId="3"/>
  </si>
  <si>
    <t>23分</t>
    <rPh sb="2" eb="3">
      <t>フン</t>
    </rPh>
    <phoneticPr fontId="3"/>
  </si>
  <si>
    <t>虐待を経験した子どもや保護した施設などの関係者を取材し、その現状と背景を描くとともに、よりよい子育てのあり方を探り、子どもの人権を守るために私たちが何をできるかを考える。</t>
    <rPh sb="0" eb="2">
      <t>ギャクタイ</t>
    </rPh>
    <rPh sb="3" eb="5">
      <t>ケイケン</t>
    </rPh>
    <rPh sb="7" eb="8">
      <t>コ</t>
    </rPh>
    <rPh sb="11" eb="13">
      <t>ホゴ</t>
    </rPh>
    <rPh sb="15" eb="17">
      <t>シセツ</t>
    </rPh>
    <rPh sb="20" eb="23">
      <t>カンケイシャ</t>
    </rPh>
    <rPh sb="24" eb="26">
      <t>シュザイ</t>
    </rPh>
    <rPh sb="30" eb="32">
      <t>ゲンジョウ</t>
    </rPh>
    <rPh sb="33" eb="35">
      <t>ハイケイ</t>
    </rPh>
    <rPh sb="36" eb="37">
      <t>エガ</t>
    </rPh>
    <rPh sb="47" eb="49">
      <t>コソダ</t>
    </rPh>
    <rPh sb="53" eb="54">
      <t>カタ</t>
    </rPh>
    <rPh sb="55" eb="56">
      <t>サグ</t>
    </rPh>
    <phoneticPr fontId="3"/>
  </si>
  <si>
    <t>しぶぞめいっきをたたかいぬいたひとびと</t>
    <phoneticPr fontId="3"/>
  </si>
  <si>
    <t>渋染め一揆を闘いぬいた人々</t>
    <rPh sb="0" eb="1">
      <t>シブ</t>
    </rPh>
    <rPh sb="1" eb="2">
      <t>ゾ</t>
    </rPh>
    <rPh sb="3" eb="5">
      <t>イッキ</t>
    </rPh>
    <rPh sb="6" eb="7">
      <t>タタカ</t>
    </rPh>
    <rPh sb="11" eb="13">
      <t>ヒトビト</t>
    </rPh>
    <phoneticPr fontId="3"/>
  </si>
  <si>
    <t>18分</t>
    <rPh sb="2" eb="3">
      <t>フン</t>
    </rPh>
    <phoneticPr fontId="3"/>
  </si>
  <si>
    <t>庶民に出した倹約令を徹底するため、被差別身分の人々に、「柄のない渋染めか藍染以外の着物の着用を許さない」というさらに厳しい御触れを出します。あからさまなこの「分け隔て」の差別を認めるわけにはいかないと「渋染一揆」と呼ばれる大規模な抵抗運動を起こしました。このＤＶＤでは、この渋染一揆の経過を丁寧に追いかけました。人としての尊厳をかけ、社会情勢を見抜き、知恵と力を合せて闘った人々から、いま学ぶべきことは何かを問いかけます。</t>
    <rPh sb="0" eb="2">
      <t>ショミン</t>
    </rPh>
    <rPh sb="3" eb="4">
      <t>ダ</t>
    </rPh>
    <rPh sb="6" eb="9">
      <t>ケンヤクレイ</t>
    </rPh>
    <rPh sb="10" eb="12">
      <t>テッテイ</t>
    </rPh>
    <rPh sb="17" eb="20">
      <t>ヒサベツ</t>
    </rPh>
    <rPh sb="20" eb="22">
      <t>ミブン</t>
    </rPh>
    <rPh sb="23" eb="25">
      <t>ヒトビト</t>
    </rPh>
    <rPh sb="28" eb="29">
      <t>ガラ</t>
    </rPh>
    <rPh sb="32" eb="33">
      <t>シブ</t>
    </rPh>
    <rPh sb="33" eb="34">
      <t>ゾ</t>
    </rPh>
    <rPh sb="36" eb="38">
      <t>アイゾメ</t>
    </rPh>
    <rPh sb="38" eb="40">
      <t>イガイ</t>
    </rPh>
    <rPh sb="41" eb="43">
      <t>キモノ</t>
    </rPh>
    <rPh sb="44" eb="46">
      <t>チャクヨウ</t>
    </rPh>
    <rPh sb="47" eb="48">
      <t>ユル</t>
    </rPh>
    <rPh sb="58" eb="59">
      <t>キビ</t>
    </rPh>
    <rPh sb="61" eb="63">
      <t>オフ</t>
    </rPh>
    <rPh sb="65" eb="66">
      <t>ダ</t>
    </rPh>
    <rPh sb="79" eb="80">
      <t>ワ</t>
    </rPh>
    <rPh sb="81" eb="82">
      <t>ヘダ</t>
    </rPh>
    <rPh sb="85" eb="87">
      <t>サベツ</t>
    </rPh>
    <rPh sb="88" eb="89">
      <t>ミト</t>
    </rPh>
    <rPh sb="101" eb="102">
      <t>シブ</t>
    </rPh>
    <rPh sb="102" eb="103">
      <t>ゾ</t>
    </rPh>
    <rPh sb="103" eb="105">
      <t>イッキ</t>
    </rPh>
    <rPh sb="107" eb="108">
      <t>ヨ</t>
    </rPh>
    <rPh sb="111" eb="114">
      <t>ダイキボ</t>
    </rPh>
    <rPh sb="115" eb="117">
      <t>テイコウ</t>
    </rPh>
    <rPh sb="117" eb="119">
      <t>ウンドウ</t>
    </rPh>
    <rPh sb="120" eb="121">
      <t>オ</t>
    </rPh>
    <rPh sb="137" eb="138">
      <t>シブ</t>
    </rPh>
    <rPh sb="138" eb="139">
      <t>ゾメ</t>
    </rPh>
    <rPh sb="139" eb="141">
      <t>イッキ</t>
    </rPh>
    <rPh sb="142" eb="144">
      <t>ケイカ</t>
    </rPh>
    <rPh sb="145" eb="147">
      <t>テイネイ</t>
    </rPh>
    <rPh sb="148" eb="149">
      <t>オ</t>
    </rPh>
    <rPh sb="156" eb="157">
      <t>ヒト</t>
    </rPh>
    <rPh sb="161" eb="163">
      <t>ソンゲン</t>
    </rPh>
    <rPh sb="167" eb="169">
      <t>シャカイ</t>
    </rPh>
    <rPh sb="169" eb="171">
      <t>ジョウセイ</t>
    </rPh>
    <rPh sb="172" eb="173">
      <t>ミ</t>
    </rPh>
    <rPh sb="173" eb="174">
      <t>ヌ</t>
    </rPh>
    <rPh sb="176" eb="178">
      <t>チエ</t>
    </rPh>
    <rPh sb="179" eb="180">
      <t>チカラ</t>
    </rPh>
    <rPh sb="181" eb="182">
      <t>アワ</t>
    </rPh>
    <rPh sb="184" eb="185">
      <t>タタカ</t>
    </rPh>
    <rPh sb="187" eb="189">
      <t>ヒトビト</t>
    </rPh>
    <rPh sb="194" eb="195">
      <t>マナ</t>
    </rPh>
    <rPh sb="201" eb="202">
      <t>ナニ</t>
    </rPh>
    <rPh sb="204" eb="205">
      <t>ト</t>
    </rPh>
    <phoneticPr fontId="3"/>
  </si>
  <si>
    <t>しゅっさんいくじへのりかいがないしょくばのまたにてぃはらすめんとをふせぐ</t>
    <phoneticPr fontId="3"/>
  </si>
  <si>
    <t>出産・育児への理解がない
～職場のマタニティ・ハラスメントを防ぐ～</t>
    <rPh sb="0" eb="2">
      <t>シュッサン</t>
    </rPh>
    <rPh sb="3" eb="5">
      <t>イクジ</t>
    </rPh>
    <rPh sb="7" eb="9">
      <t>リカイ</t>
    </rPh>
    <rPh sb="14" eb="16">
      <t>ショクバ</t>
    </rPh>
    <rPh sb="30" eb="31">
      <t>フセ</t>
    </rPh>
    <phoneticPr fontId="3"/>
  </si>
  <si>
    <t>26分</t>
    <rPh sb="2" eb="3">
      <t>フン</t>
    </rPh>
    <phoneticPr fontId="3"/>
  </si>
  <si>
    <t>マタハラは社会的な認知がまだ十分に進んでおらず、女性特有のハラスメントのため、泣き寝入りが多いのが現状です。本作品はある会社の相談員がマタハラに悩む女性社員から相談を受けたことをきっかけに、知識を深め、周囲に理解と解決策を示していく内容。</t>
    <rPh sb="5" eb="8">
      <t>シャカイテキ</t>
    </rPh>
    <rPh sb="9" eb="11">
      <t>ニンチ</t>
    </rPh>
    <rPh sb="14" eb="16">
      <t>ジュウブン</t>
    </rPh>
    <rPh sb="17" eb="18">
      <t>スス</t>
    </rPh>
    <rPh sb="24" eb="26">
      <t>ジョセイ</t>
    </rPh>
    <rPh sb="26" eb="28">
      <t>トクユウ</t>
    </rPh>
    <rPh sb="39" eb="40">
      <t>ナ</t>
    </rPh>
    <rPh sb="41" eb="43">
      <t>ネイ</t>
    </rPh>
    <rPh sb="45" eb="46">
      <t>オオ</t>
    </rPh>
    <rPh sb="49" eb="51">
      <t>ゲンジョウ</t>
    </rPh>
    <rPh sb="54" eb="55">
      <t>ホン</t>
    </rPh>
    <rPh sb="55" eb="57">
      <t>サクヒン</t>
    </rPh>
    <rPh sb="60" eb="62">
      <t>カイシャ</t>
    </rPh>
    <rPh sb="63" eb="66">
      <t>ソウダンイン</t>
    </rPh>
    <rPh sb="72" eb="73">
      <t>ナヤ</t>
    </rPh>
    <rPh sb="74" eb="76">
      <t>ジョセイ</t>
    </rPh>
    <rPh sb="76" eb="78">
      <t>シャイン</t>
    </rPh>
    <rPh sb="80" eb="82">
      <t>ソウダン</t>
    </rPh>
    <rPh sb="83" eb="84">
      <t>ウ</t>
    </rPh>
    <rPh sb="95" eb="97">
      <t>チシキ</t>
    </rPh>
    <rPh sb="98" eb="99">
      <t>フカ</t>
    </rPh>
    <rPh sb="101" eb="103">
      <t>シュウイ</t>
    </rPh>
    <rPh sb="104" eb="106">
      <t>リカイ</t>
    </rPh>
    <rPh sb="107" eb="110">
      <t>カイケツサク</t>
    </rPh>
    <rPh sb="111" eb="112">
      <t>シメ</t>
    </rPh>
    <rPh sb="116" eb="118">
      <t>ナイヨウ</t>
    </rPh>
    <phoneticPr fontId="3"/>
  </si>
  <si>
    <t>しょうがいのあるひととのふれあいとじんけん</t>
    <phoneticPr fontId="3"/>
  </si>
  <si>
    <t>障害のある人とのふれあいと人権</t>
    <rPh sb="0" eb="2">
      <t>ショウガイ</t>
    </rPh>
    <rPh sb="5" eb="6">
      <t>ヒト</t>
    </rPh>
    <rPh sb="13" eb="15">
      <t>ジンケン</t>
    </rPh>
    <phoneticPr fontId="7"/>
  </si>
  <si>
    <t>23分</t>
    <rPh sb="2" eb="3">
      <t>フン</t>
    </rPh>
    <phoneticPr fontId="7"/>
  </si>
  <si>
    <t>安心して暮らせる社会を築いていくためには、健常者と障害者が助け合うことが重要です。街で障害者に出会ったとき、どのように行動したらよいか？を、「目の不自由な人と出会った」、「耳の不自由な人と出会った」、「車いすの人と出会った」の三つの場面を見ながら考えていきます。</t>
    <rPh sb="0" eb="2">
      <t>アンシン</t>
    </rPh>
    <rPh sb="4" eb="5">
      <t>ク</t>
    </rPh>
    <rPh sb="8" eb="10">
      <t>シャカイ</t>
    </rPh>
    <rPh sb="11" eb="12">
      <t>キズ</t>
    </rPh>
    <rPh sb="21" eb="24">
      <t>ケンジョウシャ</t>
    </rPh>
    <rPh sb="25" eb="28">
      <t>ショウガイシャ</t>
    </rPh>
    <rPh sb="29" eb="30">
      <t>タス</t>
    </rPh>
    <rPh sb="31" eb="32">
      <t>ア</t>
    </rPh>
    <rPh sb="36" eb="38">
      <t>ジュウヨウ</t>
    </rPh>
    <rPh sb="41" eb="42">
      <t>マチ</t>
    </rPh>
    <rPh sb="43" eb="46">
      <t>ショウガイシャ</t>
    </rPh>
    <rPh sb="47" eb="49">
      <t>デア</t>
    </rPh>
    <rPh sb="59" eb="61">
      <t>コウドウ</t>
    </rPh>
    <rPh sb="71" eb="72">
      <t>メ</t>
    </rPh>
    <rPh sb="73" eb="76">
      <t>フジユウ</t>
    </rPh>
    <rPh sb="77" eb="78">
      <t>ヒト</t>
    </rPh>
    <rPh sb="79" eb="81">
      <t>デア</t>
    </rPh>
    <rPh sb="86" eb="87">
      <t>ミミ</t>
    </rPh>
    <rPh sb="101" eb="102">
      <t>クルマ</t>
    </rPh>
    <rPh sb="113" eb="114">
      <t>ミッ</t>
    </rPh>
    <rPh sb="116" eb="118">
      <t>バメン</t>
    </rPh>
    <rPh sb="119" eb="120">
      <t>ミ</t>
    </rPh>
    <rPh sb="123" eb="124">
      <t>カンガ</t>
    </rPh>
    <phoneticPr fontId="7"/>
  </si>
  <si>
    <t>しょうがいをこえて</t>
    <phoneticPr fontId="3"/>
  </si>
  <si>
    <t>障がいを越えて</t>
    <rPh sb="0" eb="1">
      <t>ショウ</t>
    </rPh>
    <rPh sb="4" eb="5">
      <t>コ</t>
    </rPh>
    <phoneticPr fontId="3"/>
  </si>
  <si>
    <t>あなたはこんな風に思っていませんか？「障がいのある人とどう接していいかわからない」と。障がい者と健常者を隔てる壁。それは何故できるのか。どうすれば超えられるのか。この作品に出ている人たちの多くも、最初は壁を感じていました。しかし、相手に向かって一歩踏み出すことで、必ず壁には穴があき、そこから新しい景色が見える。そんな３つの事例を収録。
ナレーターは女優の田畑智子さんです。</t>
    <rPh sb="7" eb="8">
      <t>フウ</t>
    </rPh>
    <rPh sb="9" eb="10">
      <t>オモ</t>
    </rPh>
    <rPh sb="19" eb="20">
      <t>ショウ</t>
    </rPh>
    <rPh sb="25" eb="26">
      <t>ヒト</t>
    </rPh>
    <rPh sb="29" eb="30">
      <t>セッ</t>
    </rPh>
    <rPh sb="43" eb="44">
      <t>ショウ</t>
    </rPh>
    <rPh sb="46" eb="47">
      <t>シャ</t>
    </rPh>
    <rPh sb="48" eb="51">
      <t>ケンジョウシャ</t>
    </rPh>
    <rPh sb="52" eb="53">
      <t>ヘダ</t>
    </rPh>
    <rPh sb="55" eb="56">
      <t>カベ</t>
    </rPh>
    <phoneticPr fontId="3"/>
  </si>
  <si>
    <t>しょうがくせいのためのじんけんぱーと１おもいこみにきづく</t>
    <phoneticPr fontId="3"/>
  </si>
  <si>
    <t>小学生のための人権　パート１
思いこみに気づく</t>
    <rPh sb="0" eb="3">
      <t>ショウガクセイ</t>
    </rPh>
    <rPh sb="7" eb="9">
      <t>ジンケン</t>
    </rPh>
    <rPh sb="15" eb="16">
      <t>オモ</t>
    </rPh>
    <rPh sb="20" eb="21">
      <t>キ</t>
    </rPh>
    <phoneticPr fontId="7"/>
  </si>
  <si>
    <t>14分</t>
    <rPh sb="2" eb="3">
      <t>フン</t>
    </rPh>
    <phoneticPr fontId="7"/>
  </si>
  <si>
    <t>実際の人権の課題を通して、｢思いこみ｣について考えさせる内容です。
ﾃｰﾏ1　｢思いこみってなんだろう？｣
ﾃｰﾏ2　｢ちがいを受け入れる｣</t>
  </si>
  <si>
    <t>しょうがくせいのためのじんけんぱーと２たいせつなわたしたいせつなあなた</t>
    <phoneticPr fontId="3"/>
  </si>
  <si>
    <t>小学生のための人権　パート２
大切なわたし　大切なあなた</t>
    <rPh sb="0" eb="3">
      <t>ショウガクセイ</t>
    </rPh>
    <rPh sb="7" eb="9">
      <t>ジンケン</t>
    </rPh>
    <rPh sb="15" eb="17">
      <t>タイセツ</t>
    </rPh>
    <rPh sb="22" eb="24">
      <t>タイセツ</t>
    </rPh>
    <phoneticPr fontId="7"/>
  </si>
  <si>
    <t>事例や、いろいろな人へのインタビューを通して、大切なわたし、大切なあなたというテーマを子供たちに考えさせる内容です。
ﾃｰﾏ1　｢きずつくこと　きずつけること｣
ﾃｰﾏ2　｢大切な自分　大切なみんな｣</t>
  </si>
  <si>
    <t>しょくばのじんけん</t>
    <phoneticPr fontId="3"/>
  </si>
  <si>
    <t>職場の人権</t>
    <rPh sb="0" eb="2">
      <t>ショクバ</t>
    </rPh>
    <rPh sb="3" eb="5">
      <t>ジンケン</t>
    </rPh>
    <phoneticPr fontId="7"/>
  </si>
  <si>
    <t>27分</t>
    <rPh sb="2" eb="3">
      <t>フン</t>
    </rPh>
    <phoneticPr fontId="7"/>
  </si>
  <si>
    <t>社員相談室・新人相談員の佐藤が様々な職場で起こるトラブルや悩みに遭遇することによって、「相手のきもち」を考えるとはどういうことなのかを理解していく過程をドラマ仕立てで描いている。ドラマの中には、「派遣社員のきもち」、「上司のきもち」・「女のきもち」・「気持ちを想像する」、「きもちを伝える」、「ダイバーシティ」の６つのテーマを内包している。</t>
    <rPh sb="0" eb="2">
      <t>シャイン</t>
    </rPh>
    <rPh sb="2" eb="5">
      <t>ソウダンシツ</t>
    </rPh>
    <rPh sb="6" eb="8">
      <t>シンジン</t>
    </rPh>
    <rPh sb="8" eb="11">
      <t>ソウダンイン</t>
    </rPh>
    <rPh sb="12" eb="14">
      <t>サトウ</t>
    </rPh>
    <rPh sb="15" eb="17">
      <t>サマザマ</t>
    </rPh>
    <rPh sb="18" eb="20">
      <t>ショクバ</t>
    </rPh>
    <rPh sb="21" eb="22">
      <t>オ</t>
    </rPh>
    <rPh sb="29" eb="30">
      <t>ナヤ</t>
    </rPh>
    <rPh sb="32" eb="34">
      <t>ソウグウ</t>
    </rPh>
    <rPh sb="44" eb="46">
      <t>アイテ</t>
    </rPh>
    <rPh sb="52" eb="53">
      <t>カンガ</t>
    </rPh>
    <rPh sb="67" eb="69">
      <t>リカイ</t>
    </rPh>
    <rPh sb="73" eb="75">
      <t>カテイ</t>
    </rPh>
    <rPh sb="79" eb="81">
      <t>ジタ</t>
    </rPh>
    <rPh sb="83" eb="84">
      <t>エガ</t>
    </rPh>
    <rPh sb="93" eb="94">
      <t>ナカ</t>
    </rPh>
    <rPh sb="98" eb="100">
      <t>ハケン</t>
    </rPh>
    <rPh sb="100" eb="102">
      <t>シャイン</t>
    </rPh>
    <rPh sb="109" eb="111">
      <t>ジョウシ</t>
    </rPh>
    <rPh sb="118" eb="119">
      <t>オンナ</t>
    </rPh>
    <rPh sb="126" eb="128">
      <t>キモ</t>
    </rPh>
    <rPh sb="130" eb="132">
      <t>ソウゾウ</t>
    </rPh>
    <rPh sb="141" eb="142">
      <t>ツタ</t>
    </rPh>
    <rPh sb="163" eb="165">
      <t>ナイホウ</t>
    </rPh>
    <phoneticPr fontId="7"/>
  </si>
  <si>
    <t>しょくばのにちじょうからかんがえるぱわーはらすめんと</t>
    <phoneticPr fontId="3"/>
  </si>
  <si>
    <t>28分</t>
    <rPh sb="2" eb="3">
      <t>プン</t>
    </rPh>
    <phoneticPr fontId="3"/>
  </si>
  <si>
    <t>ある会社で起こる様々な問題を暴力や暴言といった従来のパワハラではなく、むしろパワハラなのかそうでないのか、線引きが難しい事例を中心に描いています。
エピソード
①パワハラの生まれるところ
②見えない・気づかないパワハラ
③誰もがパワーを持っている
④パワハラのない職場を目指して</t>
    <rPh sb="2" eb="4">
      <t>カイシャ</t>
    </rPh>
    <rPh sb="5" eb="6">
      <t>オ</t>
    </rPh>
    <rPh sb="8" eb="10">
      <t>サマザマ</t>
    </rPh>
    <rPh sb="11" eb="13">
      <t>モンダイ</t>
    </rPh>
    <rPh sb="14" eb="16">
      <t>ボウリョク</t>
    </rPh>
    <rPh sb="17" eb="19">
      <t>ボウゲン</t>
    </rPh>
    <rPh sb="23" eb="25">
      <t>ジュウライ</t>
    </rPh>
    <rPh sb="53" eb="55">
      <t>センビ</t>
    </rPh>
    <rPh sb="57" eb="58">
      <t>ムズカ</t>
    </rPh>
    <rPh sb="60" eb="62">
      <t>ジレイ</t>
    </rPh>
    <rPh sb="63" eb="65">
      <t>チュウシン</t>
    </rPh>
    <rPh sb="66" eb="67">
      <t>エガ</t>
    </rPh>
    <rPh sb="86" eb="87">
      <t>ウ</t>
    </rPh>
    <rPh sb="95" eb="96">
      <t>ミ</t>
    </rPh>
    <rPh sb="100" eb="101">
      <t>キ</t>
    </rPh>
    <rPh sb="111" eb="112">
      <t>ダレ</t>
    </rPh>
    <rPh sb="118" eb="119">
      <t>モ</t>
    </rPh>
    <rPh sb="132" eb="134">
      <t>ショクバ</t>
    </rPh>
    <rPh sb="135" eb="137">
      <t>メザ</t>
    </rPh>
    <phoneticPr fontId="3"/>
  </si>
  <si>
    <t>じょせいのじんけんしりーずおっとのぎゃくたいをゆるさない</t>
    <phoneticPr fontId="3"/>
  </si>
  <si>
    <t>女性の人権シリーズ
夫の虐待を許さない</t>
    <rPh sb="0" eb="2">
      <t>ジョセイ</t>
    </rPh>
    <rPh sb="3" eb="5">
      <t>ジンケン</t>
    </rPh>
    <rPh sb="10" eb="11">
      <t>オット</t>
    </rPh>
    <rPh sb="12" eb="14">
      <t>ギャクタイ</t>
    </rPh>
    <rPh sb="15" eb="16">
      <t>ユル</t>
    </rPh>
    <phoneticPr fontId="3"/>
  </si>
  <si>
    <t>男性優位の歪な常識が無自覚に女性の人権を傷つけています。夫婦間に潜む女性の人権侵害に警鐘を鳴らし、解決を促します。</t>
    <phoneticPr fontId="3"/>
  </si>
  <si>
    <t>じょせいのじんけんしりーずしょくばのいじめはゆるさない</t>
    <phoneticPr fontId="3"/>
  </si>
  <si>
    <t>女性の人権シリーズ
職場いじめは許さない</t>
    <rPh sb="0" eb="2">
      <t>ジョセイ</t>
    </rPh>
    <rPh sb="3" eb="5">
      <t>ジンケン</t>
    </rPh>
    <rPh sb="10" eb="12">
      <t>ショクバ</t>
    </rPh>
    <rPh sb="16" eb="17">
      <t>ユル</t>
    </rPh>
    <phoneticPr fontId="3"/>
  </si>
  <si>
    <t>男性優位の歪な常識が無自覚に女性の人権を傷つけています。職場に潜む女性の人権侵害に警鐘を鳴らし、解決を促します。</t>
    <phoneticPr fontId="3"/>
  </si>
  <si>
    <t>じょせいのじんけんしりーずぼうりょくはあいじゃない</t>
    <phoneticPr fontId="3"/>
  </si>
  <si>
    <t>女性の人権シリーズ
暴力は愛じゃない</t>
    <rPh sb="0" eb="2">
      <t>ジョセイ</t>
    </rPh>
    <rPh sb="3" eb="5">
      <t>ジンケン</t>
    </rPh>
    <rPh sb="10" eb="12">
      <t>ボウリョク</t>
    </rPh>
    <rPh sb="13" eb="14">
      <t>アイ</t>
    </rPh>
    <phoneticPr fontId="3"/>
  </si>
  <si>
    <t>男性優位の歪な常識が無自覚に女性の人権を傷つけています。男女交際に潜む女性の人権侵害に警鐘を鳴らし、解決を促します。</t>
    <phoneticPr fontId="3"/>
  </si>
  <si>
    <t>しりたいあなたのことがいけんからはわからないしょうがいびょうきをかかえるひと</t>
    <phoneticPr fontId="3"/>
  </si>
  <si>
    <t>知りたいあなたのこと　　　　　　　　　外見からはわからない障害・病気を抱える人</t>
    <rPh sb="0" eb="1">
      <t>シ</t>
    </rPh>
    <rPh sb="19" eb="21">
      <t>ガイケン</t>
    </rPh>
    <rPh sb="29" eb="31">
      <t>ショウガイ</t>
    </rPh>
    <rPh sb="32" eb="34">
      <t>ビョウキ</t>
    </rPh>
    <rPh sb="35" eb="36">
      <t>カカ</t>
    </rPh>
    <rPh sb="38" eb="39">
      <t>ヒト</t>
    </rPh>
    <phoneticPr fontId="3"/>
  </si>
  <si>
    <t>外見からはわからない障害や病気を抱えている人の話を通じて、こうした問題を抱える人たちへの配慮を考えていく内容です。</t>
    <rPh sb="0" eb="2">
      <t>ガイケン</t>
    </rPh>
    <rPh sb="10" eb="12">
      <t>ショウガイ</t>
    </rPh>
    <rPh sb="13" eb="15">
      <t>ビョウキ</t>
    </rPh>
    <rPh sb="16" eb="17">
      <t>カカ</t>
    </rPh>
    <rPh sb="21" eb="22">
      <t>ヒト</t>
    </rPh>
    <rPh sb="23" eb="24">
      <t>ハナシ</t>
    </rPh>
    <rPh sb="25" eb="26">
      <t>ツウ</t>
    </rPh>
    <rPh sb="33" eb="35">
      <t>モンダイ</t>
    </rPh>
    <rPh sb="36" eb="37">
      <t>カカ</t>
    </rPh>
    <rPh sb="39" eb="40">
      <t>ヒト</t>
    </rPh>
    <rPh sb="44" eb="46">
      <t>ハイリョ</t>
    </rPh>
    <rPh sb="47" eb="48">
      <t>カンガ</t>
    </rPh>
    <rPh sb="52" eb="54">
      <t>ナイヨウ</t>
    </rPh>
    <phoneticPr fontId="3"/>
  </si>
  <si>
    <t>しんあいなるあなたへ</t>
    <phoneticPr fontId="3"/>
  </si>
  <si>
    <t>親愛なる、あなたへ</t>
    <rPh sb="0" eb="2">
      <t>シンアイ</t>
    </rPh>
    <phoneticPr fontId="7"/>
  </si>
  <si>
    <t>37分</t>
    <rPh sb="2" eb="3">
      <t>フン</t>
    </rPh>
    <phoneticPr fontId="7"/>
  </si>
  <si>
    <t>近隣同士であっても互いに無関心、無理解でいることにより、様々な人権問題が起きています。
このドラマでは、一人の人間の気づきと再生をテーマに一人ひとりの気づきこそが、互いに支え合う力が低下した地域の「再生」につながることを描いています。</t>
    <rPh sb="0" eb="2">
      <t>キンリン</t>
    </rPh>
    <rPh sb="2" eb="4">
      <t>ドウシ</t>
    </rPh>
    <rPh sb="9" eb="10">
      <t>タガ</t>
    </rPh>
    <rPh sb="12" eb="15">
      <t>ムカンシン</t>
    </rPh>
    <rPh sb="16" eb="19">
      <t>ムリカイ</t>
    </rPh>
    <rPh sb="28" eb="30">
      <t>サマザマ</t>
    </rPh>
    <rPh sb="31" eb="33">
      <t>ジンケン</t>
    </rPh>
    <rPh sb="33" eb="35">
      <t>モンダイ</t>
    </rPh>
    <rPh sb="36" eb="37">
      <t>オ</t>
    </rPh>
    <rPh sb="52" eb="54">
      <t>ヒトリ</t>
    </rPh>
    <rPh sb="55" eb="57">
      <t>ニンゲン</t>
    </rPh>
    <rPh sb="58" eb="59">
      <t>キ</t>
    </rPh>
    <rPh sb="62" eb="64">
      <t>サイセイ</t>
    </rPh>
    <rPh sb="69" eb="71">
      <t>ヒトリ</t>
    </rPh>
    <rPh sb="75" eb="76">
      <t>キ</t>
    </rPh>
    <rPh sb="82" eb="83">
      <t>タガ</t>
    </rPh>
    <rPh sb="85" eb="86">
      <t>ササ</t>
    </rPh>
    <rPh sb="87" eb="88">
      <t>ア</t>
    </rPh>
    <rPh sb="89" eb="90">
      <t>チカラ</t>
    </rPh>
    <rPh sb="91" eb="93">
      <t>テイカ</t>
    </rPh>
    <rPh sb="95" eb="97">
      <t>チイキ</t>
    </rPh>
    <rPh sb="99" eb="101">
      <t>サイセイ</t>
    </rPh>
    <rPh sb="110" eb="111">
      <t>エガ</t>
    </rPh>
    <phoneticPr fontId="7"/>
  </si>
  <si>
    <t>じんけんあーかいぶしりーず１はんせんびょうもんだいかこからのしょうげんみらいへのていげん２かていでかんがえるはんせんびょう</t>
    <phoneticPr fontId="3"/>
  </si>
  <si>
    <t>人権アーカイブス・シリーズ
①ハンセン病問題～過去からの証言、未来への提言～　　　　　　　　　　　  ②家族で考えるハンセン病</t>
    <rPh sb="0" eb="2">
      <t>ジンケン</t>
    </rPh>
    <rPh sb="19" eb="20">
      <t>ビョウ</t>
    </rPh>
    <rPh sb="20" eb="22">
      <t>モンダイ</t>
    </rPh>
    <rPh sb="23" eb="25">
      <t>カコ</t>
    </rPh>
    <rPh sb="28" eb="30">
      <t>ショウゲン</t>
    </rPh>
    <rPh sb="31" eb="33">
      <t>ミライ</t>
    </rPh>
    <rPh sb="35" eb="37">
      <t>テイゲン</t>
    </rPh>
    <rPh sb="52" eb="54">
      <t>カゾク</t>
    </rPh>
    <rPh sb="55" eb="56">
      <t>カンガ</t>
    </rPh>
    <rPh sb="62" eb="63">
      <t>ビョウ</t>
    </rPh>
    <phoneticPr fontId="3"/>
  </si>
  <si>
    <t>①56分　②20分</t>
    <rPh sb="3" eb="4">
      <t>プン</t>
    </rPh>
    <rPh sb="8" eb="9">
      <t>フン</t>
    </rPh>
    <phoneticPr fontId="3"/>
  </si>
  <si>
    <t>東映（法務省人権擁護局、（公財）人権教育啓発推進センター）</t>
    <rPh sb="0" eb="2">
      <t>トウエイ</t>
    </rPh>
    <rPh sb="3" eb="6">
      <t>ホウムショウ</t>
    </rPh>
    <rPh sb="6" eb="8">
      <t>ジンケン</t>
    </rPh>
    <rPh sb="8" eb="10">
      <t>ヨウゴ</t>
    </rPh>
    <rPh sb="10" eb="11">
      <t>キョク</t>
    </rPh>
    <rPh sb="13" eb="14">
      <t>コウ</t>
    </rPh>
    <rPh sb="14" eb="15">
      <t>ザイ</t>
    </rPh>
    <rPh sb="16" eb="18">
      <t>ジンケン</t>
    </rPh>
    <rPh sb="18" eb="20">
      <t>キョウイク</t>
    </rPh>
    <rPh sb="20" eb="22">
      <t>ケイハツ</t>
    </rPh>
    <rPh sb="22" eb="24">
      <t>スイシン</t>
    </rPh>
    <phoneticPr fontId="3"/>
  </si>
  <si>
    <t>啓発に携わる職員等がハンセン病問題に関する歴史的経緯、当時の社会情勢、問題の本質等について、関係者の貴重な証言や解説を簡潔にまとめています。</t>
    <rPh sb="0" eb="2">
      <t>ケイハツ</t>
    </rPh>
    <rPh sb="3" eb="4">
      <t>タズサ</t>
    </rPh>
    <rPh sb="6" eb="9">
      <t>ショクイントウ</t>
    </rPh>
    <rPh sb="14" eb="15">
      <t>ビョウ</t>
    </rPh>
    <rPh sb="15" eb="17">
      <t>モンダイ</t>
    </rPh>
    <rPh sb="18" eb="19">
      <t>カン</t>
    </rPh>
    <rPh sb="21" eb="24">
      <t>レキシテキ</t>
    </rPh>
    <rPh sb="24" eb="26">
      <t>ケイイ</t>
    </rPh>
    <rPh sb="27" eb="29">
      <t>トウジ</t>
    </rPh>
    <rPh sb="30" eb="32">
      <t>シャカイ</t>
    </rPh>
    <rPh sb="32" eb="34">
      <t>ジョウセイ</t>
    </rPh>
    <rPh sb="35" eb="37">
      <t>モンダイ</t>
    </rPh>
    <rPh sb="38" eb="40">
      <t>ホンシツ</t>
    </rPh>
    <rPh sb="40" eb="41">
      <t>トウ</t>
    </rPh>
    <rPh sb="46" eb="49">
      <t>カンケイシャ</t>
    </rPh>
    <rPh sb="50" eb="52">
      <t>キチョウ</t>
    </rPh>
    <rPh sb="53" eb="55">
      <t>ショウゲン</t>
    </rPh>
    <rPh sb="56" eb="58">
      <t>カイセツ</t>
    </rPh>
    <rPh sb="59" eb="61">
      <t>カンケツ</t>
    </rPh>
    <phoneticPr fontId="3"/>
  </si>
  <si>
    <t>じんけんあーかいぶしりーずどうわもんだいみらいにむけてかこからのしょうげんみらいへのていげん</t>
    <phoneticPr fontId="3"/>
  </si>
  <si>
    <t>人権アーカイブ・シリーズ
同和問題　未来に向けて
～過去からの証言、未来への提言～</t>
    <rPh sb="0" eb="2">
      <t>ジンケン</t>
    </rPh>
    <rPh sb="13" eb="15">
      <t>ドウワ</t>
    </rPh>
    <rPh sb="15" eb="17">
      <t>モンダイ</t>
    </rPh>
    <rPh sb="18" eb="20">
      <t>ミライ</t>
    </rPh>
    <rPh sb="21" eb="22">
      <t>ム</t>
    </rPh>
    <rPh sb="26" eb="28">
      <t>カコ</t>
    </rPh>
    <rPh sb="31" eb="33">
      <t>ショウゲン</t>
    </rPh>
    <rPh sb="34" eb="36">
      <t>ミライ</t>
    </rPh>
    <rPh sb="38" eb="40">
      <t>テイゲン</t>
    </rPh>
    <phoneticPr fontId="3"/>
  </si>
  <si>
    <t>61分（担当者）
19分（一般）</t>
    <rPh sb="2" eb="3">
      <t>フン</t>
    </rPh>
    <rPh sb="4" eb="7">
      <t>タントウシャ</t>
    </rPh>
    <rPh sb="11" eb="12">
      <t>フン</t>
    </rPh>
    <rPh sb="13" eb="15">
      <t>イッパン</t>
    </rPh>
    <phoneticPr fontId="3"/>
  </si>
  <si>
    <t>人権教育・啓発担当者向け、一般向けの2本立て。
「人権教育・啓発担当者向け」は、同和問題の歴史、現状、解決への取組について各専門家が解説。
一般向けは、結婚を題材とし、人権相談を通じて同和問題を正しく理解していくものとなっている。</t>
    <rPh sb="0" eb="2">
      <t>ジンケン</t>
    </rPh>
    <rPh sb="2" eb="4">
      <t>キョウイク</t>
    </rPh>
    <rPh sb="5" eb="7">
      <t>ケイハツ</t>
    </rPh>
    <rPh sb="7" eb="10">
      <t>タントウシャ</t>
    </rPh>
    <rPh sb="10" eb="11">
      <t>ム</t>
    </rPh>
    <rPh sb="13" eb="15">
      <t>イッパン</t>
    </rPh>
    <rPh sb="15" eb="16">
      <t>ム</t>
    </rPh>
    <rPh sb="19" eb="20">
      <t>ホン</t>
    </rPh>
    <rPh sb="20" eb="21">
      <t>ダ</t>
    </rPh>
    <rPh sb="25" eb="27">
      <t>ジンケン</t>
    </rPh>
    <rPh sb="27" eb="29">
      <t>キョウイク</t>
    </rPh>
    <rPh sb="30" eb="32">
      <t>ケイハツ</t>
    </rPh>
    <rPh sb="32" eb="35">
      <t>タントウシャ</t>
    </rPh>
    <rPh sb="35" eb="36">
      <t>ム</t>
    </rPh>
    <rPh sb="40" eb="42">
      <t>ドウワ</t>
    </rPh>
    <rPh sb="42" eb="44">
      <t>モンダイ</t>
    </rPh>
    <rPh sb="45" eb="47">
      <t>レキシ</t>
    </rPh>
    <rPh sb="48" eb="50">
      <t>ゲンジョウ</t>
    </rPh>
    <rPh sb="55" eb="56">
      <t>ト</t>
    </rPh>
    <rPh sb="56" eb="57">
      <t>ク</t>
    </rPh>
    <rPh sb="61" eb="62">
      <t>カク</t>
    </rPh>
    <rPh sb="62" eb="65">
      <t>センモンカ</t>
    </rPh>
    <rPh sb="66" eb="68">
      <t>カイセツ</t>
    </rPh>
    <rPh sb="70" eb="72">
      <t>イッパン</t>
    </rPh>
    <rPh sb="72" eb="73">
      <t>ム</t>
    </rPh>
    <rPh sb="76" eb="78">
      <t>ケッコン</t>
    </rPh>
    <rPh sb="79" eb="81">
      <t>ダイザイ</t>
    </rPh>
    <rPh sb="84" eb="86">
      <t>ジンケン</t>
    </rPh>
    <rPh sb="86" eb="88">
      <t>ソウダン</t>
    </rPh>
    <rPh sb="89" eb="90">
      <t>ツウ</t>
    </rPh>
    <rPh sb="92" eb="94">
      <t>ドウワ</t>
    </rPh>
    <rPh sb="94" eb="96">
      <t>モンダイ</t>
    </rPh>
    <rPh sb="97" eb="98">
      <t>タダ</t>
    </rPh>
    <rPh sb="100" eb="102">
      <t>リカイ</t>
    </rPh>
    <phoneticPr fontId="3"/>
  </si>
  <si>
    <t>じんけんしゅわらくごみんわ</t>
    <phoneticPr fontId="3"/>
  </si>
  <si>
    <t>人権手話落語 （民話）</t>
  </si>
  <si>
    <t>共和教育映画社 読売新聞大阪本社</t>
  </si>
  <si>
    <t>ツルの恩返し、どっこいしょの豆腐、鶴亀さんの３話。桂福団治。</t>
  </si>
  <si>
    <t>じんけんとむきあう</t>
    <phoneticPr fontId="3"/>
  </si>
  <si>
    <t>人権と向き合う</t>
  </si>
  <si>
    <t>違いという言葉をキーワードにして作品を展開。「障害がある人」「外国人」「ハンセン病」「部落問題」について当事者の言葉で訴えかけます。</t>
  </si>
  <si>
    <t>じんけんのひんとしょくばへん</t>
    <phoneticPr fontId="3"/>
  </si>
  <si>
    <t>人権のヒント
職場編</t>
    <rPh sb="0" eb="2">
      <t>ジンケン</t>
    </rPh>
    <rPh sb="7" eb="9">
      <t>ショクバ</t>
    </rPh>
    <rPh sb="9" eb="10">
      <t>ヘン</t>
    </rPh>
    <phoneticPr fontId="3"/>
  </si>
  <si>
    <t>人権問題というと何だか難しいイメージ。そこで、私たちの日常に潜む「人権のヒント」を、身近な事例を通し、職場の視点から考えます。</t>
    <phoneticPr fontId="3"/>
  </si>
  <si>
    <t>じんけんのひんとちいきへん</t>
    <phoneticPr fontId="3"/>
  </si>
  <si>
    <t>人権のヒント
地域編</t>
    <rPh sb="0" eb="2">
      <t>ジンケン</t>
    </rPh>
    <rPh sb="7" eb="9">
      <t>チイキ</t>
    </rPh>
    <rPh sb="9" eb="10">
      <t>ヘン</t>
    </rPh>
    <phoneticPr fontId="3"/>
  </si>
  <si>
    <t>人権問題というと何だか難しいイメージ。そこで、私たちの日常に潜む「人権のヒント」を、身近な事例を通し、地域の視点から考えます。</t>
    <phoneticPr fontId="3"/>
  </si>
  <si>
    <t>じんけんをこうどうする</t>
    <phoneticPr fontId="3"/>
  </si>
  <si>
    <t>人権を行動する</t>
    <rPh sb="0" eb="2">
      <t>ジンケン</t>
    </rPh>
    <rPh sb="3" eb="5">
      <t>コウドウ</t>
    </rPh>
    <phoneticPr fontId="7"/>
  </si>
  <si>
    <t>三つのケース　【セクハラ】【個人情報の保護】【部落差別】を設定して、その時、自分なりにどのように行動できるか、できないか、そしてその理由を考える中で人権をいかに行動につなげていくかを考えていきます。</t>
  </si>
  <si>
    <t>しんじんけんにゅうもん</t>
    <phoneticPr fontId="3"/>
  </si>
  <si>
    <t>新・人権入門</t>
    <rPh sb="0" eb="1">
      <t>シン</t>
    </rPh>
    <rPh sb="2" eb="4">
      <t>ジンケン</t>
    </rPh>
    <rPh sb="4" eb="6">
      <t>ニュウモン</t>
    </rPh>
    <phoneticPr fontId="3"/>
  </si>
  <si>
    <t>職場における人権を考える上で参考になる。実際の出来事を16のショートドラマとして構成し、見たドラマにはどのような人権課題が含まれていたのか。自分がそのシーンに遭遇したらどうするか考えさせられるものとなっている。</t>
    <rPh sb="0" eb="2">
      <t>ショクバ</t>
    </rPh>
    <rPh sb="6" eb="8">
      <t>ジンケン</t>
    </rPh>
    <rPh sb="9" eb="10">
      <t>カンガ</t>
    </rPh>
    <rPh sb="12" eb="13">
      <t>ウエ</t>
    </rPh>
    <rPh sb="14" eb="16">
      <t>サンコウ</t>
    </rPh>
    <rPh sb="20" eb="22">
      <t>ジッサイ</t>
    </rPh>
    <rPh sb="23" eb="26">
      <t>デキゴト</t>
    </rPh>
    <rPh sb="40" eb="42">
      <t>コウセイ</t>
    </rPh>
    <rPh sb="44" eb="45">
      <t>ミ</t>
    </rPh>
    <rPh sb="56" eb="58">
      <t>ジンケン</t>
    </rPh>
    <rPh sb="58" eb="60">
      <t>カダイ</t>
    </rPh>
    <rPh sb="61" eb="62">
      <t>フク</t>
    </rPh>
    <rPh sb="70" eb="72">
      <t>ジブン</t>
    </rPh>
    <rPh sb="79" eb="81">
      <t>ソウグウ</t>
    </rPh>
    <rPh sb="89" eb="90">
      <t>カンガ</t>
    </rPh>
    <phoneticPr fontId="3"/>
  </si>
  <si>
    <t>し</t>
  </si>
  <si>
    <t>しょうがいのあるひととじんけん</t>
    <phoneticPr fontId="3"/>
  </si>
  <si>
    <t>障害のある人と人権</t>
    <rPh sb="0" eb="2">
      <t>ショウガイ</t>
    </rPh>
    <rPh sb="5" eb="6">
      <t>ヒト</t>
    </rPh>
    <rPh sb="7" eb="9">
      <t>ジンケン</t>
    </rPh>
    <phoneticPr fontId="3"/>
  </si>
  <si>
    <t>東映
法務省人権擁護局・（公財）人権教育啓発推進センター　企画</t>
    <phoneticPr fontId="3"/>
  </si>
  <si>
    <t>障害のある人が直面する人権問題や心のバリアフリーの実現の向けた取組などを紹介し、｛障害のある人と人権｝について考えていきます。</t>
    <rPh sb="0" eb="2">
      <t>ショウガイ</t>
    </rPh>
    <rPh sb="5" eb="6">
      <t>ヒト</t>
    </rPh>
    <rPh sb="7" eb="9">
      <t>チョクメン</t>
    </rPh>
    <rPh sb="11" eb="13">
      <t>ジンケン</t>
    </rPh>
    <rPh sb="13" eb="15">
      <t>モンダイ</t>
    </rPh>
    <rPh sb="16" eb="17">
      <t>ココロ</t>
    </rPh>
    <rPh sb="25" eb="27">
      <t>ジツゲン</t>
    </rPh>
    <rPh sb="28" eb="29">
      <t>ム</t>
    </rPh>
    <rPh sb="31" eb="33">
      <t>トリクミ</t>
    </rPh>
    <rPh sb="36" eb="38">
      <t>ショウカイ</t>
    </rPh>
    <rPh sb="41" eb="43">
      <t>ショウガイ</t>
    </rPh>
    <rPh sb="46" eb="47">
      <t>ヒト</t>
    </rPh>
    <rPh sb="48" eb="50">
      <t>ジンケン</t>
    </rPh>
    <rPh sb="55" eb="56">
      <t>カンガ</t>
    </rPh>
    <phoneticPr fontId="3"/>
  </si>
  <si>
    <t>す</t>
    <phoneticPr fontId="3"/>
  </si>
  <si>
    <t>すべてのひとびとのしあわせをねがってこくさいしてんからかんがえるじんけん</t>
    <phoneticPr fontId="3"/>
  </si>
  <si>
    <t>すべての人々の幸せを願って           ～国際的視点から考える人権～</t>
    <rPh sb="4" eb="6">
      <t>ヒトビト</t>
    </rPh>
    <rPh sb="7" eb="8">
      <t>シアワ</t>
    </rPh>
    <rPh sb="10" eb="11">
      <t>ネガ</t>
    </rPh>
    <rPh sb="25" eb="28">
      <t>コクサイテキ</t>
    </rPh>
    <rPh sb="28" eb="30">
      <t>シテン</t>
    </rPh>
    <rPh sb="32" eb="33">
      <t>カンガ</t>
    </rPh>
    <rPh sb="35" eb="37">
      <t>ジンケン</t>
    </rPh>
    <phoneticPr fontId="3"/>
  </si>
  <si>
    <t>35分</t>
    <rPh sb="2" eb="3">
      <t>フン</t>
    </rPh>
    <phoneticPr fontId="3"/>
  </si>
  <si>
    <t>法務省人権擁護局・（公財）人権教育啓発推進センター　企画</t>
  </si>
  <si>
    <t>世界人権宣言及び国際人権諸条約」がどのように関わっているかを国際的視点から考える 
①国連の人権への取組
②女性の人権
③子どもの人権
④障害のある人の人権
⑤外国人の人権</t>
    <rPh sb="0" eb="2">
      <t>セカイ</t>
    </rPh>
    <rPh sb="2" eb="4">
      <t>ジンケン</t>
    </rPh>
    <rPh sb="4" eb="6">
      <t>センゲン</t>
    </rPh>
    <rPh sb="6" eb="7">
      <t>オヨ</t>
    </rPh>
    <rPh sb="8" eb="10">
      <t>コクサイ</t>
    </rPh>
    <rPh sb="10" eb="12">
      <t>ジンケン</t>
    </rPh>
    <rPh sb="12" eb="13">
      <t>ショ</t>
    </rPh>
    <rPh sb="13" eb="15">
      <t>ジョウヤク</t>
    </rPh>
    <rPh sb="22" eb="23">
      <t>カカ</t>
    </rPh>
    <rPh sb="30" eb="33">
      <t>コクサイテキ</t>
    </rPh>
    <rPh sb="33" eb="35">
      <t>シテン</t>
    </rPh>
    <rPh sb="37" eb="38">
      <t>カンガ</t>
    </rPh>
    <rPh sb="43" eb="45">
      <t>コクレン</t>
    </rPh>
    <rPh sb="46" eb="48">
      <t>ジンケン</t>
    </rPh>
    <rPh sb="50" eb="52">
      <t>トリクミ</t>
    </rPh>
    <rPh sb="54" eb="56">
      <t>ジョセイ</t>
    </rPh>
    <rPh sb="57" eb="59">
      <t>ジンケン</t>
    </rPh>
    <rPh sb="61" eb="62">
      <t>コ</t>
    </rPh>
    <rPh sb="65" eb="67">
      <t>ジンケン</t>
    </rPh>
    <rPh sb="69" eb="71">
      <t>ショウガイ</t>
    </rPh>
    <rPh sb="74" eb="75">
      <t>ヒト</t>
    </rPh>
    <rPh sb="76" eb="78">
      <t>ジンケン</t>
    </rPh>
    <rPh sb="80" eb="82">
      <t>ガイコク</t>
    </rPh>
    <rPh sb="82" eb="83">
      <t>ジン</t>
    </rPh>
    <rPh sb="84" eb="86">
      <t>ジンケン</t>
    </rPh>
    <phoneticPr fontId="3"/>
  </si>
  <si>
    <t>すまほのあんぜんなつかいかたきょうしつ</t>
    <phoneticPr fontId="3"/>
  </si>
  <si>
    <t>スマホの安全な使い方教室</t>
    <rPh sb="4" eb="6">
      <t>アンゼン</t>
    </rPh>
    <rPh sb="7" eb="8">
      <t>ツカ</t>
    </rPh>
    <rPh sb="9" eb="10">
      <t>カタ</t>
    </rPh>
    <rPh sb="10" eb="12">
      <t>キョウシツ</t>
    </rPh>
    <phoneticPr fontId="3"/>
  </si>
  <si>
    <t>H27</t>
    <phoneticPr fontId="3"/>
  </si>
  <si>
    <t>スマホを介したSNSでのトラブルも増加しており、子どもたちへの教育が重要となっています。本作品では、ドラマとナビゲーターの解説を通じて、個人情報の取り扱い、SNSに潜む危険など最新のトピックを取り上げ、スマホの安全な使い方を学んでいきます。
①個人情報は大丈夫？とくに写真は要注意！
②リアルに会うことの危険
③ネット犯罪の危険
④誤解からネットいじめへ</t>
    <rPh sb="4" eb="5">
      <t>カイ</t>
    </rPh>
    <rPh sb="17" eb="19">
      <t>ゾウカ</t>
    </rPh>
    <rPh sb="24" eb="25">
      <t>コ</t>
    </rPh>
    <rPh sb="31" eb="33">
      <t>キョウイク</t>
    </rPh>
    <rPh sb="34" eb="36">
      <t>ジュウヨウ</t>
    </rPh>
    <rPh sb="44" eb="45">
      <t>ホン</t>
    </rPh>
    <rPh sb="45" eb="47">
      <t>サクヒン</t>
    </rPh>
    <rPh sb="61" eb="63">
      <t>カイセツ</t>
    </rPh>
    <rPh sb="64" eb="65">
      <t>ツウ</t>
    </rPh>
    <rPh sb="68" eb="70">
      <t>コジン</t>
    </rPh>
    <rPh sb="70" eb="72">
      <t>ジョウホウ</t>
    </rPh>
    <rPh sb="73" eb="74">
      <t>ト</t>
    </rPh>
    <rPh sb="75" eb="76">
      <t>アツカ</t>
    </rPh>
    <rPh sb="82" eb="83">
      <t>ヒソ</t>
    </rPh>
    <rPh sb="84" eb="86">
      <t>キケン</t>
    </rPh>
    <rPh sb="88" eb="90">
      <t>サイシン</t>
    </rPh>
    <rPh sb="96" eb="97">
      <t>ト</t>
    </rPh>
    <rPh sb="98" eb="99">
      <t>ア</t>
    </rPh>
    <rPh sb="105" eb="107">
      <t>アンゼン</t>
    </rPh>
    <rPh sb="108" eb="109">
      <t>ツカ</t>
    </rPh>
    <rPh sb="110" eb="111">
      <t>カタ</t>
    </rPh>
    <rPh sb="112" eb="113">
      <t>マナ</t>
    </rPh>
    <rPh sb="122" eb="124">
      <t>コジン</t>
    </rPh>
    <rPh sb="124" eb="126">
      <t>ジョウホウ</t>
    </rPh>
    <rPh sb="127" eb="130">
      <t>ダイジョウブ</t>
    </rPh>
    <rPh sb="134" eb="136">
      <t>シャシン</t>
    </rPh>
    <rPh sb="137" eb="140">
      <t>ヨウチュウイ</t>
    </rPh>
    <rPh sb="147" eb="148">
      <t>ア</t>
    </rPh>
    <rPh sb="152" eb="154">
      <t>キケン</t>
    </rPh>
    <rPh sb="159" eb="161">
      <t>ハンザイ</t>
    </rPh>
    <rPh sb="162" eb="164">
      <t>キケン</t>
    </rPh>
    <rPh sb="166" eb="168">
      <t>ゴカイ</t>
    </rPh>
    <phoneticPr fontId="3"/>
  </si>
  <si>
    <t>せ</t>
    <phoneticPr fontId="3"/>
  </si>
  <si>
    <t>せいしゅうんのひゅーまんすてーじ</t>
    <phoneticPr fontId="3"/>
  </si>
  <si>
    <t>青春のヒューマンステージ</t>
  </si>
  <si>
    <t>東映(（財）福岡県人権啓発情報センター）</t>
    <rPh sb="3" eb="6">
      <t>ザイ</t>
    </rPh>
    <phoneticPr fontId="3"/>
  </si>
  <si>
    <t>美和達は、先生から勧められた「筑前竹槍一揆」を取り上げた一本のビデオを鑑賞するが「一揆勢が、何故、被差別部落を焼き討ちにしたのか？」との疑問が残る。その日、美和が帰宅すると姪の瞳とともに姉の恵子が帰っており、トラブルが…。</t>
  </si>
  <si>
    <t>せくしゃるはらすめんと</t>
    <phoneticPr fontId="3"/>
  </si>
  <si>
    <t>セクシャルハラスメント</t>
  </si>
  <si>
    <t>セクハラの判断基準は、あくまでも受ける側の主観的な尺度です。どのような行為がセクハラにあたるのか、改正男女雇用機会均等法を踏まえて解説。</t>
  </si>
  <si>
    <t>せくはらぱわはらそのげんじょうとぼうしたいさく</t>
    <phoneticPr fontId="3"/>
  </si>
  <si>
    <t>セクハラ・パワハラ
その現状と防止対策</t>
    <rPh sb="12" eb="14">
      <t>ゲンジョウ</t>
    </rPh>
    <rPh sb="15" eb="17">
      <t>ボウシ</t>
    </rPh>
    <rPh sb="17" eb="19">
      <t>タイサク</t>
    </rPh>
    <phoneticPr fontId="3"/>
  </si>
  <si>
    <t>①47分
②40分
③28分
計115分</t>
    <rPh sb="3" eb="4">
      <t>フン</t>
    </rPh>
    <rPh sb="8" eb="9">
      <t>フン</t>
    </rPh>
    <rPh sb="13" eb="14">
      <t>フン</t>
    </rPh>
    <rPh sb="15" eb="16">
      <t>ケイ</t>
    </rPh>
    <rPh sb="19" eb="20">
      <t>フン</t>
    </rPh>
    <phoneticPr fontId="3"/>
  </si>
  <si>
    <t>どのような言動がセクハラ、パワハラになるのか、被害を受けたときどうすればよいのか、パワハラにならない指導法など、最も知りたいハラスメントのポイントを伝えています。
三木啓子氏のセミナーを収録、パワーポイントも取り入れて解説しています。
セクハラ、パワハラ、防止策と３つのチャプターに分けて、全てのハラスメント研修に活用できるようにしています。
①セクハラ
②パワハラ
③防止策</t>
    <rPh sb="5" eb="7">
      <t>ゲンドウ</t>
    </rPh>
    <rPh sb="23" eb="25">
      <t>ヒガイ</t>
    </rPh>
    <rPh sb="26" eb="27">
      <t>ウ</t>
    </rPh>
    <rPh sb="50" eb="53">
      <t>シドウホウ</t>
    </rPh>
    <rPh sb="56" eb="57">
      <t>モット</t>
    </rPh>
    <rPh sb="58" eb="59">
      <t>シ</t>
    </rPh>
    <rPh sb="74" eb="75">
      <t>ツタ</t>
    </rPh>
    <rPh sb="82" eb="84">
      <t>ミキ</t>
    </rPh>
    <rPh sb="84" eb="86">
      <t>ケイコ</t>
    </rPh>
    <rPh sb="86" eb="87">
      <t>シ</t>
    </rPh>
    <rPh sb="93" eb="95">
      <t>シュウロク</t>
    </rPh>
    <rPh sb="104" eb="105">
      <t>ト</t>
    </rPh>
    <rPh sb="106" eb="107">
      <t>イ</t>
    </rPh>
    <rPh sb="109" eb="111">
      <t>カイセツ</t>
    </rPh>
    <rPh sb="128" eb="130">
      <t>ボウシ</t>
    </rPh>
    <rPh sb="130" eb="131">
      <t>サク</t>
    </rPh>
    <rPh sb="141" eb="142">
      <t>ワ</t>
    </rPh>
    <rPh sb="145" eb="146">
      <t>スベ</t>
    </rPh>
    <rPh sb="154" eb="156">
      <t>ケンシュウ</t>
    </rPh>
    <rPh sb="157" eb="159">
      <t>カツヨウ</t>
    </rPh>
    <rPh sb="185" eb="187">
      <t>ボウシ</t>
    </rPh>
    <rPh sb="187" eb="188">
      <t>サク</t>
    </rPh>
    <phoneticPr fontId="3"/>
  </si>
  <si>
    <t>せっちゃん</t>
    <phoneticPr fontId="3"/>
  </si>
  <si>
    <t>セッちゃん</t>
  </si>
  <si>
    <t>H16</t>
    <phoneticPr fontId="3"/>
  </si>
  <si>
    <t>セ ッ ち ゃ ん（直木賞受賞｢ビタミンＦ｣より）
原作：重松 清
高木家は父･雄介、母･和美、中学二年生の娘･加奈子の３人家族。加奈子は優等生である。ある日、加奈子がいじめにあう「セッちゃん」という転校生について話し出した･･･。</t>
    <phoneticPr fontId="3"/>
  </si>
  <si>
    <t>せんこうきじゅんこうせいなさいようのために</t>
    <phoneticPr fontId="3"/>
  </si>
  <si>
    <t>選考基準
～公正な採用のために～</t>
    <rPh sb="0" eb="2">
      <t>センコウ</t>
    </rPh>
    <rPh sb="2" eb="4">
      <t>キジュン</t>
    </rPh>
    <rPh sb="6" eb="8">
      <t>コウセイ</t>
    </rPh>
    <rPh sb="9" eb="11">
      <t>サイヨウ</t>
    </rPh>
    <phoneticPr fontId="7"/>
  </si>
  <si>
    <t>そ</t>
    <phoneticPr fontId="3"/>
  </si>
  <si>
    <t>そのつながりだいじょうぶしらないうちにおちいるねっとのきけん</t>
    <phoneticPr fontId="3"/>
  </si>
  <si>
    <t>その『つながり』大丈夫？
～知らないうちに陥るネットの危険～</t>
    <rPh sb="8" eb="11">
      <t>ダイジョウブ</t>
    </rPh>
    <rPh sb="14" eb="15">
      <t>シ</t>
    </rPh>
    <rPh sb="21" eb="22">
      <t>オチイ</t>
    </rPh>
    <rPh sb="27" eb="29">
      <t>キケン</t>
    </rPh>
    <phoneticPr fontId="3"/>
  </si>
  <si>
    <t>57分</t>
    <rPh sb="2" eb="3">
      <t>フン</t>
    </rPh>
    <phoneticPr fontId="3"/>
  </si>
  <si>
    <t>埼玉県（県民生活部青少年課）</t>
    <rPh sb="0" eb="3">
      <t>サイタマケン</t>
    </rPh>
    <rPh sb="4" eb="6">
      <t>ケンミン</t>
    </rPh>
    <rPh sb="6" eb="8">
      <t>セイカツ</t>
    </rPh>
    <rPh sb="8" eb="9">
      <t>ブ</t>
    </rPh>
    <rPh sb="9" eb="12">
      <t>セイショウネン</t>
    </rPh>
    <rPh sb="12" eb="13">
      <t>カ</t>
    </rPh>
    <phoneticPr fontId="3"/>
  </si>
  <si>
    <t>スマートフォンなどの急速な普及に伴い、インターネットの危険性を理解し、正しく安全な使い方を身につけることが必要となっています。このDVDでは、ネット上のコミュニケーション、ネットいじめ、ネット依存、ネットゲーム等への課金や有害サイトへのアクセス等のトラブル事例をあげながら、家庭でのルール作りや危険性とその対策について啓発していきます。（小学生用1話、中高生用３話、保護者用１話。指導マニュアル付）</t>
    <rPh sb="10" eb="12">
      <t>キュウソク</t>
    </rPh>
    <rPh sb="13" eb="15">
      <t>フキュウ</t>
    </rPh>
    <rPh sb="16" eb="17">
      <t>トモナ</t>
    </rPh>
    <rPh sb="27" eb="30">
      <t>キケンセイ</t>
    </rPh>
    <rPh sb="31" eb="33">
      <t>リカイ</t>
    </rPh>
    <rPh sb="35" eb="36">
      <t>タダ</t>
    </rPh>
    <rPh sb="38" eb="40">
      <t>アンゼン</t>
    </rPh>
    <rPh sb="41" eb="42">
      <t>ツカ</t>
    </rPh>
    <rPh sb="43" eb="44">
      <t>カタ</t>
    </rPh>
    <rPh sb="45" eb="46">
      <t>ミ</t>
    </rPh>
    <rPh sb="53" eb="55">
      <t>ヒツヨウ</t>
    </rPh>
    <rPh sb="74" eb="75">
      <t>ジョウ</t>
    </rPh>
    <rPh sb="96" eb="98">
      <t>イゾン</t>
    </rPh>
    <rPh sb="105" eb="106">
      <t>トウ</t>
    </rPh>
    <rPh sb="108" eb="110">
      <t>カキン</t>
    </rPh>
    <rPh sb="111" eb="113">
      <t>ユウガイ</t>
    </rPh>
    <rPh sb="122" eb="123">
      <t>トウ</t>
    </rPh>
    <rPh sb="128" eb="130">
      <t>ジレイ</t>
    </rPh>
    <rPh sb="137" eb="139">
      <t>カテイ</t>
    </rPh>
    <rPh sb="144" eb="145">
      <t>ツク</t>
    </rPh>
    <rPh sb="147" eb="150">
      <t>キケンセイ</t>
    </rPh>
    <rPh sb="153" eb="155">
      <t>タイサク</t>
    </rPh>
    <rPh sb="159" eb="161">
      <t>ケイハツ</t>
    </rPh>
    <rPh sb="169" eb="172">
      <t>ショウガクセイ</t>
    </rPh>
    <rPh sb="172" eb="173">
      <t>ヨウ</t>
    </rPh>
    <rPh sb="174" eb="175">
      <t>ワ</t>
    </rPh>
    <rPh sb="176" eb="179">
      <t>チュウコウセイ</t>
    </rPh>
    <rPh sb="179" eb="180">
      <t>ヨウ</t>
    </rPh>
    <rPh sb="181" eb="182">
      <t>ワ</t>
    </rPh>
    <rPh sb="183" eb="186">
      <t>ホゴシャ</t>
    </rPh>
    <rPh sb="186" eb="187">
      <t>ヨウ</t>
    </rPh>
    <rPh sb="188" eb="189">
      <t>ワ</t>
    </rPh>
    <rPh sb="190" eb="192">
      <t>シドウ</t>
    </rPh>
    <rPh sb="197" eb="198">
      <t>ツキ</t>
    </rPh>
    <phoneticPr fontId="3"/>
  </si>
  <si>
    <t>それぞれのたちばそれぞれのきもちしょくばのだいばしてぃとじんけん</t>
    <phoneticPr fontId="3"/>
  </si>
  <si>
    <t>それぞれの立場、それぞれのきもち
職場のﾀﾞｲﾊﾞｼﾃｨと人権</t>
    <rPh sb="5" eb="7">
      <t>タチバ</t>
    </rPh>
    <rPh sb="17" eb="19">
      <t>ショクバ</t>
    </rPh>
    <rPh sb="29" eb="31">
      <t>ジンケン</t>
    </rPh>
    <phoneticPr fontId="3"/>
  </si>
  <si>
    <t>本編28分
付録4分</t>
    <rPh sb="0" eb="1">
      <t>ホン</t>
    </rPh>
    <rPh sb="1" eb="2">
      <t>ヘン</t>
    </rPh>
    <rPh sb="4" eb="5">
      <t>フン</t>
    </rPh>
    <rPh sb="6" eb="8">
      <t>フロク</t>
    </rPh>
    <rPh sb="9" eb="10">
      <t>フン</t>
    </rPh>
    <phoneticPr fontId="3"/>
  </si>
  <si>
    <t>そんなのきにしない</t>
    <phoneticPr fontId="3"/>
  </si>
  <si>
    <t>そんなの気にしない
－同和問題－</t>
    <rPh sb="4" eb="5">
      <t>キ</t>
    </rPh>
    <rPh sb="11" eb="13">
      <t>ドウワ</t>
    </rPh>
    <rPh sb="13" eb="15">
      <t>モンダイ</t>
    </rPh>
    <phoneticPr fontId="3"/>
  </si>
  <si>
    <t>プラスのイメージを持っていることに、人は「気にしない」とは言いません。「気にしない」という言葉の底には、そのことをマイナスに見る意識があるのかもしれません。私たちが普段なにげなく使う言葉や態度のなかには、相手を傷つけるものがあるかもしれない。そして、壁を乗り越えるのもまた、相手を信じる力だということを作品で伝えるストーリーです。</t>
    <phoneticPr fontId="3"/>
  </si>
  <si>
    <t>た</t>
    <phoneticPr fontId="3"/>
  </si>
  <si>
    <t>たようせいにゅうもん</t>
    <phoneticPr fontId="3"/>
  </si>
  <si>
    <t>多様性入門</t>
    <rPh sb="0" eb="3">
      <t>タヨウセイ</t>
    </rPh>
    <rPh sb="3" eb="5">
      <t>ニュウモン</t>
    </rPh>
    <phoneticPr fontId="3"/>
  </si>
  <si>
    <t>27分</t>
    <rPh sb="2" eb="3">
      <t>フン</t>
    </rPh>
    <phoneticPr fontId="3"/>
  </si>
  <si>
    <t>企業において多様性を尊重することへの重要性が高まっています。企業内では多様な価値観や属性をもった働き手が増えています。この作品では、集団に属するすべての個々人が互いの個性を認め合い、活かしあうこと多様性としてして定義し、事例等で丁寧に解説しています。</t>
    <rPh sb="0" eb="2">
      <t>キギョウ</t>
    </rPh>
    <rPh sb="6" eb="9">
      <t>タヨウセイ</t>
    </rPh>
    <rPh sb="10" eb="12">
      <t>ソンチョウ</t>
    </rPh>
    <rPh sb="18" eb="21">
      <t>ジュウヨウセイ</t>
    </rPh>
    <rPh sb="22" eb="23">
      <t>タカ</t>
    </rPh>
    <rPh sb="30" eb="32">
      <t>キギョウ</t>
    </rPh>
    <rPh sb="32" eb="33">
      <t>ナイ</t>
    </rPh>
    <rPh sb="35" eb="37">
      <t>タヨウ</t>
    </rPh>
    <rPh sb="38" eb="41">
      <t>カチカン</t>
    </rPh>
    <rPh sb="42" eb="44">
      <t>ゾクセイ</t>
    </rPh>
    <rPh sb="48" eb="49">
      <t>ハタラ</t>
    </rPh>
    <rPh sb="50" eb="51">
      <t>テ</t>
    </rPh>
    <rPh sb="52" eb="53">
      <t>フ</t>
    </rPh>
    <rPh sb="61" eb="63">
      <t>サクヒン</t>
    </rPh>
    <rPh sb="66" eb="68">
      <t>シュウダン</t>
    </rPh>
    <rPh sb="69" eb="70">
      <t>ゾク</t>
    </rPh>
    <rPh sb="76" eb="79">
      <t>ココジン</t>
    </rPh>
    <rPh sb="80" eb="81">
      <t>タガ</t>
    </rPh>
    <rPh sb="83" eb="85">
      <t>コセイ</t>
    </rPh>
    <rPh sb="86" eb="87">
      <t>ミト</t>
    </rPh>
    <rPh sb="88" eb="89">
      <t>ア</t>
    </rPh>
    <rPh sb="91" eb="92">
      <t>イ</t>
    </rPh>
    <rPh sb="98" eb="101">
      <t>タヨウセイ</t>
    </rPh>
    <rPh sb="106" eb="108">
      <t>テイギ</t>
    </rPh>
    <rPh sb="110" eb="112">
      <t>ジレイ</t>
    </rPh>
    <rPh sb="112" eb="113">
      <t>トウ</t>
    </rPh>
    <rPh sb="114" eb="116">
      <t>テイネイ</t>
    </rPh>
    <rPh sb="117" eb="119">
      <t>カイセツ</t>
    </rPh>
    <phoneticPr fontId="3"/>
  </si>
  <si>
    <t>だれにでもひらかれていますかこうせいさいようせんこうをもとめて</t>
    <phoneticPr fontId="3"/>
  </si>
  <si>
    <t>28分</t>
    <rPh sb="2" eb="3">
      <t>フン</t>
    </rPh>
    <phoneticPr fontId="3"/>
  </si>
  <si>
    <t>就職における採用選考は、応募者の人生を左右しかねない。採用する側も、応募者の基本的人権を尊重し、公正な採用選考を求められる。採用選考において企業が門戸を広く開き、人権に対する感覚を高めていくことが非常に重要である。公正な採用選考を進めるための啓発教材。</t>
    <rPh sb="0" eb="2">
      <t>シュウショク</t>
    </rPh>
    <rPh sb="6" eb="8">
      <t>サイヨウ</t>
    </rPh>
    <rPh sb="8" eb="10">
      <t>センコウ</t>
    </rPh>
    <rPh sb="12" eb="15">
      <t>オウボシャ</t>
    </rPh>
    <rPh sb="16" eb="18">
      <t>ジンセイ</t>
    </rPh>
    <rPh sb="19" eb="21">
      <t>サユウ</t>
    </rPh>
    <rPh sb="27" eb="29">
      <t>サイヨウ</t>
    </rPh>
    <rPh sb="31" eb="32">
      <t>ガワ</t>
    </rPh>
    <rPh sb="34" eb="37">
      <t>オウボシャ</t>
    </rPh>
    <rPh sb="38" eb="41">
      <t>キホンテキ</t>
    </rPh>
    <rPh sb="41" eb="43">
      <t>ジンケン</t>
    </rPh>
    <rPh sb="44" eb="46">
      <t>ソンチョウ</t>
    </rPh>
    <rPh sb="48" eb="50">
      <t>コウセイ</t>
    </rPh>
    <rPh sb="51" eb="53">
      <t>サイヨウ</t>
    </rPh>
    <rPh sb="53" eb="55">
      <t>センコウ</t>
    </rPh>
    <rPh sb="56" eb="57">
      <t>モト</t>
    </rPh>
    <rPh sb="62" eb="64">
      <t>サイヨウ</t>
    </rPh>
    <rPh sb="64" eb="66">
      <t>センコウ</t>
    </rPh>
    <rPh sb="70" eb="72">
      <t>キギョウ</t>
    </rPh>
    <rPh sb="73" eb="75">
      <t>モンコ</t>
    </rPh>
    <rPh sb="76" eb="77">
      <t>ヒロ</t>
    </rPh>
    <rPh sb="78" eb="79">
      <t>ヒラ</t>
    </rPh>
    <rPh sb="81" eb="83">
      <t>ジンケン</t>
    </rPh>
    <rPh sb="84" eb="85">
      <t>タイ</t>
    </rPh>
    <rPh sb="87" eb="89">
      <t>カンカク</t>
    </rPh>
    <rPh sb="90" eb="91">
      <t>タカ</t>
    </rPh>
    <rPh sb="98" eb="100">
      <t>ヒジョウ</t>
    </rPh>
    <rPh sb="101" eb="103">
      <t>ジュウヨウ</t>
    </rPh>
    <rPh sb="107" eb="109">
      <t>コウセイ</t>
    </rPh>
    <rPh sb="110" eb="112">
      <t>サイヨウ</t>
    </rPh>
    <rPh sb="112" eb="114">
      <t>センコウ</t>
    </rPh>
    <rPh sb="115" eb="116">
      <t>スス</t>
    </rPh>
    <rPh sb="121" eb="123">
      <t>ケイハツ</t>
    </rPh>
    <rPh sb="123" eb="125">
      <t>キョウザイ</t>
    </rPh>
    <phoneticPr fontId="3"/>
  </si>
  <si>
    <t>だれもがそのひとらしく</t>
    <phoneticPr fontId="3"/>
  </si>
  <si>
    <t>誰もがその人らしく
－LGBT－</t>
    <rPh sb="0" eb="1">
      <t>ダレ</t>
    </rPh>
    <rPh sb="5" eb="6">
      <t>ヒト</t>
    </rPh>
    <phoneticPr fontId="3"/>
  </si>
  <si>
    <t>LGBTの人たちに対する社会の偏見はまだまだ強く、存在していてもなかなか見えない、その存在を見出しにくいのが現状です。
この作品は、主人公の周りにいたけれども見えなかったLGBT（性的少数者）の人たちが見えてくるストーリーです。</t>
    <phoneticPr fontId="3"/>
  </si>
  <si>
    <t>たんばいはるとおからじ</t>
    <phoneticPr fontId="3"/>
  </si>
  <si>
    <t>探梅
春、遠からじ</t>
    <rPh sb="0" eb="1">
      <t>タン</t>
    </rPh>
    <rPh sb="1" eb="2">
      <t>ウメ</t>
    </rPh>
    <rPh sb="3" eb="4">
      <t>ハル</t>
    </rPh>
    <rPh sb="5" eb="6">
      <t>トウ</t>
    </rPh>
    <phoneticPr fontId="3"/>
  </si>
  <si>
    <t>40分
(ｱﾆﾒ)</t>
    <rPh sb="2" eb="3">
      <t>フン</t>
    </rPh>
    <phoneticPr fontId="3"/>
  </si>
  <si>
    <t>人と人とのつながりや助け合いの根底となる人権尊重について考える。人権課題は、人を排除する意識から生まれ、孤立する事で深刻化するため「排除」や「孤立」を生み出す社会ではなく、違いを認め、支え合い、あらゆる人を包み込む社会を作ることが大切です。</t>
    <rPh sb="32" eb="34">
      <t>ジンケン</t>
    </rPh>
    <rPh sb="34" eb="36">
      <t>カダイ</t>
    </rPh>
    <rPh sb="38" eb="39">
      <t>ヒト</t>
    </rPh>
    <rPh sb="40" eb="42">
      <t>ハイジョ</t>
    </rPh>
    <rPh sb="44" eb="46">
      <t>イシキ</t>
    </rPh>
    <rPh sb="48" eb="49">
      <t>ウ</t>
    </rPh>
    <rPh sb="52" eb="54">
      <t>コリツ</t>
    </rPh>
    <rPh sb="56" eb="57">
      <t>コト</t>
    </rPh>
    <rPh sb="58" eb="61">
      <t>シンコクカ</t>
    </rPh>
    <rPh sb="66" eb="68">
      <t>ハイジョ</t>
    </rPh>
    <rPh sb="71" eb="73">
      <t>コリツ</t>
    </rPh>
    <rPh sb="75" eb="76">
      <t>ウ</t>
    </rPh>
    <rPh sb="77" eb="78">
      <t>ダ</t>
    </rPh>
    <rPh sb="79" eb="81">
      <t>シャカイ</t>
    </rPh>
    <rPh sb="86" eb="87">
      <t>チガ</t>
    </rPh>
    <rPh sb="89" eb="90">
      <t>ミト</t>
    </rPh>
    <rPh sb="92" eb="93">
      <t>ササ</t>
    </rPh>
    <rPh sb="94" eb="95">
      <t>ア</t>
    </rPh>
    <rPh sb="101" eb="102">
      <t>ヒト</t>
    </rPh>
    <rPh sb="103" eb="104">
      <t>ツツ</t>
    </rPh>
    <rPh sb="105" eb="106">
      <t>コ</t>
    </rPh>
    <rPh sb="107" eb="109">
      <t>シャカイ</t>
    </rPh>
    <rPh sb="110" eb="111">
      <t>ツク</t>
    </rPh>
    <rPh sb="115" eb="117">
      <t>タイセツ</t>
    </rPh>
    <phoneticPr fontId="3"/>
  </si>
  <si>
    <t>て</t>
    <phoneticPr fontId="3"/>
  </si>
  <si>
    <t>でーとでぃーぶいってなにたいとうなかんけいをきづくために</t>
    <phoneticPr fontId="3"/>
  </si>
  <si>
    <t>女性</t>
    <rPh sb="0" eb="2">
      <t>ジョセイ</t>
    </rPh>
    <phoneticPr fontId="3"/>
  </si>
  <si>
    <t>デートＤＶって何？
～対等な関係を築くために～</t>
    <rPh sb="7" eb="8">
      <t>ナニ</t>
    </rPh>
    <rPh sb="11" eb="13">
      <t>タイトウ</t>
    </rPh>
    <rPh sb="14" eb="16">
      <t>カンケイ</t>
    </rPh>
    <rPh sb="17" eb="18">
      <t>キズ</t>
    </rPh>
    <phoneticPr fontId="3"/>
  </si>
  <si>
    <t>21分</t>
    <rPh sb="2" eb="3">
      <t>フン</t>
    </rPh>
    <phoneticPr fontId="3"/>
  </si>
  <si>
    <t>デートＤＶは、若者にとって非常に身近な問題である。この問題の根底には、男女の権利は平等であることや、お互いの人権を尊重することが大切である、といった人権に関する意識が希薄になっている状況があると考えられ、また、若者はデートＤＶの問題に直面した時、一人で抱え込む傾向が強いことも伺える。若者が交際相手との間で、暴力の被害者にも加害者にもならず、対等な関係を築けるよう、役立ててほしい。</t>
    <rPh sb="7" eb="9">
      <t>ワカモノ</t>
    </rPh>
    <rPh sb="13" eb="15">
      <t>ヒジョウ</t>
    </rPh>
    <rPh sb="16" eb="18">
      <t>ミジカ</t>
    </rPh>
    <rPh sb="19" eb="21">
      <t>モンダイ</t>
    </rPh>
    <rPh sb="27" eb="29">
      <t>モンダイ</t>
    </rPh>
    <rPh sb="30" eb="32">
      <t>コンテイ</t>
    </rPh>
    <rPh sb="35" eb="37">
      <t>ダンジョ</t>
    </rPh>
    <rPh sb="38" eb="40">
      <t>ケンリ</t>
    </rPh>
    <rPh sb="41" eb="43">
      <t>ビョウドウ</t>
    </rPh>
    <rPh sb="51" eb="52">
      <t>タガ</t>
    </rPh>
    <rPh sb="54" eb="56">
      <t>ジンケン</t>
    </rPh>
    <rPh sb="57" eb="59">
      <t>ソンチョウ</t>
    </rPh>
    <rPh sb="64" eb="66">
      <t>タイセツ</t>
    </rPh>
    <rPh sb="74" eb="76">
      <t>ジンケン</t>
    </rPh>
    <rPh sb="77" eb="78">
      <t>カン</t>
    </rPh>
    <rPh sb="80" eb="82">
      <t>イシキ</t>
    </rPh>
    <rPh sb="83" eb="85">
      <t>キハク</t>
    </rPh>
    <rPh sb="91" eb="93">
      <t>ジョウキョウ</t>
    </rPh>
    <rPh sb="97" eb="98">
      <t>カンガ</t>
    </rPh>
    <rPh sb="105" eb="107">
      <t>ワカモノ</t>
    </rPh>
    <rPh sb="114" eb="116">
      <t>モンダイ</t>
    </rPh>
    <rPh sb="117" eb="119">
      <t>チョクメン</t>
    </rPh>
    <rPh sb="121" eb="122">
      <t>トキ</t>
    </rPh>
    <rPh sb="123" eb="125">
      <t>ヒトリ</t>
    </rPh>
    <rPh sb="126" eb="127">
      <t>カカ</t>
    </rPh>
    <rPh sb="128" eb="129">
      <t>コ</t>
    </rPh>
    <rPh sb="130" eb="132">
      <t>ケイコウ</t>
    </rPh>
    <rPh sb="133" eb="134">
      <t>ツヨ</t>
    </rPh>
    <rPh sb="138" eb="139">
      <t>ウカガ</t>
    </rPh>
    <rPh sb="142" eb="144">
      <t>ワカモノ</t>
    </rPh>
    <rPh sb="145" eb="147">
      <t>コウサイ</t>
    </rPh>
    <rPh sb="147" eb="149">
      <t>アイテ</t>
    </rPh>
    <rPh sb="151" eb="152">
      <t>アイダ</t>
    </rPh>
    <rPh sb="154" eb="156">
      <t>ボウリョク</t>
    </rPh>
    <rPh sb="157" eb="160">
      <t>ヒガイシャ</t>
    </rPh>
    <rPh sb="162" eb="165">
      <t>カガイシャ</t>
    </rPh>
    <rPh sb="171" eb="173">
      <t>タイトウ</t>
    </rPh>
    <rPh sb="174" eb="176">
      <t>カンケイ</t>
    </rPh>
    <rPh sb="177" eb="178">
      <t>キズ</t>
    </rPh>
    <rPh sb="183" eb="185">
      <t>ヤクダ</t>
    </rPh>
    <phoneticPr fontId="3"/>
  </si>
  <si>
    <t>と</t>
    <phoneticPr fontId="3"/>
  </si>
  <si>
    <t>どうしてそんなこときくのこうせいなさいようせんこうのために</t>
    <phoneticPr fontId="3"/>
  </si>
  <si>
    <t>どうしてそんなこと聞くの
公正な採用選考のために</t>
    <rPh sb="9" eb="10">
      <t>キ</t>
    </rPh>
    <rPh sb="13" eb="15">
      <t>コウセイ</t>
    </rPh>
    <rPh sb="16" eb="18">
      <t>サイヨウ</t>
    </rPh>
    <rPh sb="18" eb="20">
      <t>センコウ</t>
    </rPh>
    <phoneticPr fontId="3"/>
  </si>
  <si>
    <t>人事部に属する主人公は、エントリーシートに「スリーサイズ」、「血液型」等不適切な内容を発見。このままではいけないと感じ、人事部員同士で面接のロールプレイングを行い、しだいに不適切な質問事項の問題点が浮かび、公正な採用選考の重要性を実感していく。</t>
    <rPh sb="0" eb="2">
      <t>ジンジ</t>
    </rPh>
    <rPh sb="2" eb="3">
      <t>ブ</t>
    </rPh>
    <rPh sb="4" eb="5">
      <t>ゾク</t>
    </rPh>
    <rPh sb="7" eb="10">
      <t>シュジンコウ</t>
    </rPh>
    <rPh sb="31" eb="34">
      <t>ケツエキガタ</t>
    </rPh>
    <rPh sb="35" eb="36">
      <t>トウ</t>
    </rPh>
    <rPh sb="36" eb="39">
      <t>フテキセツ</t>
    </rPh>
    <rPh sb="40" eb="42">
      <t>ナイヨウ</t>
    </rPh>
    <rPh sb="43" eb="45">
      <t>ハッケン</t>
    </rPh>
    <rPh sb="57" eb="58">
      <t>カン</t>
    </rPh>
    <rPh sb="60" eb="62">
      <t>ジンジ</t>
    </rPh>
    <rPh sb="62" eb="64">
      <t>ブイン</t>
    </rPh>
    <rPh sb="64" eb="66">
      <t>ドウシ</t>
    </rPh>
    <rPh sb="67" eb="69">
      <t>メンセツ</t>
    </rPh>
    <rPh sb="79" eb="80">
      <t>オコナ</t>
    </rPh>
    <rPh sb="86" eb="89">
      <t>フテキセツ</t>
    </rPh>
    <rPh sb="90" eb="92">
      <t>シツモン</t>
    </rPh>
    <rPh sb="92" eb="94">
      <t>ジコウ</t>
    </rPh>
    <rPh sb="95" eb="98">
      <t>モンダイテン</t>
    </rPh>
    <rPh sb="99" eb="100">
      <t>ウ</t>
    </rPh>
    <rPh sb="103" eb="105">
      <t>コウセイ</t>
    </rPh>
    <rPh sb="106" eb="108">
      <t>サイヨウ</t>
    </rPh>
    <rPh sb="108" eb="110">
      <t>センコウ</t>
    </rPh>
    <rPh sb="111" eb="114">
      <t>ジュウヨウセイ</t>
    </rPh>
    <rPh sb="115" eb="117">
      <t>ジッカン</t>
    </rPh>
    <phoneticPr fontId="3"/>
  </si>
  <si>
    <t>どうまもるじょせいのじんけんじょせいがかつやくできるしょくばづくり</t>
    <phoneticPr fontId="3"/>
  </si>
  <si>
    <t>どう守る　女性の人権
～女性が活躍できる職場づくり～</t>
    <rPh sb="2" eb="3">
      <t>マモル</t>
    </rPh>
    <rPh sb="5" eb="7">
      <t>ジョセイ</t>
    </rPh>
    <rPh sb="8" eb="10">
      <t>ジンケン</t>
    </rPh>
    <rPh sb="12" eb="14">
      <t>ジョセイ</t>
    </rPh>
    <rPh sb="15" eb="17">
      <t>カツヤク</t>
    </rPh>
    <rPh sb="20" eb="22">
      <t>ショクバ</t>
    </rPh>
    <phoneticPr fontId="3"/>
  </si>
  <si>
    <t>職場での女性への権利侵害の現状をドラマで描き、権利侵害発生の原因と対処法を具体的に説明。また、職場で権利を主張する力を身につけたｸﾞﾙｰﾌﾟの活動や企業が積極的に行っている男女間の格差を改善するための取組「ﾎﾟｼﾞﾃｨﾌﾞｱｸｼｮﾝ」を取り上げ、これからは男女が「協働」できる職場が、企業の持続的発展につながることを訴えている。</t>
    <rPh sb="0" eb="2">
      <t>ショクバ</t>
    </rPh>
    <rPh sb="4" eb="6">
      <t>ジョセイ</t>
    </rPh>
    <rPh sb="8" eb="10">
      <t>ケンリ</t>
    </rPh>
    <rPh sb="10" eb="12">
      <t>シンガイ</t>
    </rPh>
    <rPh sb="13" eb="15">
      <t>ゲンジョウ</t>
    </rPh>
    <rPh sb="20" eb="21">
      <t>エガ</t>
    </rPh>
    <rPh sb="23" eb="25">
      <t>ケンリ</t>
    </rPh>
    <rPh sb="25" eb="27">
      <t>シンガイ</t>
    </rPh>
    <rPh sb="27" eb="29">
      <t>ハッセイ</t>
    </rPh>
    <rPh sb="30" eb="32">
      <t>ゲンイン</t>
    </rPh>
    <rPh sb="33" eb="36">
      <t>タイショホウ</t>
    </rPh>
    <rPh sb="37" eb="40">
      <t>グタイテキ</t>
    </rPh>
    <rPh sb="41" eb="43">
      <t>セツメイ</t>
    </rPh>
    <rPh sb="47" eb="49">
      <t>ショクバ</t>
    </rPh>
    <rPh sb="50" eb="52">
      <t>ケンリ</t>
    </rPh>
    <rPh sb="53" eb="55">
      <t>シュチョウ</t>
    </rPh>
    <rPh sb="57" eb="58">
      <t>チカラ</t>
    </rPh>
    <rPh sb="59" eb="60">
      <t>ミ</t>
    </rPh>
    <rPh sb="71" eb="73">
      <t>カツドウ</t>
    </rPh>
    <rPh sb="74" eb="76">
      <t>キギョウ</t>
    </rPh>
    <rPh sb="77" eb="80">
      <t>セッキョクテキ</t>
    </rPh>
    <rPh sb="81" eb="82">
      <t>オコナ</t>
    </rPh>
    <rPh sb="86" eb="89">
      <t>ダンジョカン</t>
    </rPh>
    <rPh sb="90" eb="92">
      <t>カクサ</t>
    </rPh>
    <rPh sb="93" eb="95">
      <t>カイゼン</t>
    </rPh>
    <rPh sb="100" eb="101">
      <t>ト</t>
    </rPh>
    <rPh sb="101" eb="102">
      <t>ク</t>
    </rPh>
    <rPh sb="118" eb="119">
      <t>ト</t>
    </rPh>
    <rPh sb="120" eb="121">
      <t>ア</t>
    </rPh>
    <rPh sb="128" eb="130">
      <t>ダンジョ</t>
    </rPh>
    <rPh sb="132" eb="134">
      <t>キョウドウ</t>
    </rPh>
    <rPh sb="138" eb="140">
      <t>ショクバ</t>
    </rPh>
    <rPh sb="142" eb="144">
      <t>キギョウ</t>
    </rPh>
    <rPh sb="145" eb="148">
      <t>ジゾクテキ</t>
    </rPh>
    <rPh sb="148" eb="150">
      <t>ハッテン</t>
    </rPh>
    <rPh sb="158" eb="159">
      <t>ウッタ</t>
    </rPh>
    <phoneticPr fontId="3"/>
  </si>
  <si>
    <t>とらんすじぇんだー</t>
    <phoneticPr fontId="3"/>
  </si>
  <si>
    <t>トランスジェンダー
～未悠・彩・歩夢～</t>
    <rPh sb="11" eb="12">
      <t>ミ</t>
    </rPh>
    <rPh sb="12" eb="13">
      <t>ユウ</t>
    </rPh>
    <rPh sb="14" eb="15">
      <t>アヤ</t>
    </rPh>
    <rPh sb="16" eb="17">
      <t>アユ</t>
    </rPh>
    <rPh sb="17" eb="18">
      <t>ユメ</t>
    </rPh>
    <phoneticPr fontId="3"/>
  </si>
  <si>
    <t>フリーク映像</t>
    <rPh sb="4" eb="6">
      <t>エイゾウ</t>
    </rPh>
    <phoneticPr fontId="3"/>
  </si>
  <si>
    <t>未悠（アパレル会社）・彩（大学教員）・歩夢（運送会社）３人三様の本音トークとドキュメントで構成した本作品は、我々の隣で普通に暮らすトランスジェンダーたちの真の姿と共に、それぞれの家族や友人たちの思いも描いた。</t>
    <rPh sb="7" eb="9">
      <t>カイシャ</t>
    </rPh>
    <rPh sb="13" eb="15">
      <t>ダイガク</t>
    </rPh>
    <rPh sb="15" eb="17">
      <t>キョウイン</t>
    </rPh>
    <rPh sb="22" eb="24">
      <t>ウンソウ</t>
    </rPh>
    <rPh sb="24" eb="26">
      <t>ガイシャ</t>
    </rPh>
    <rPh sb="28" eb="29">
      <t>ニン</t>
    </rPh>
    <rPh sb="29" eb="31">
      <t>サンヨウ</t>
    </rPh>
    <rPh sb="32" eb="34">
      <t>ホンネ</t>
    </rPh>
    <rPh sb="45" eb="47">
      <t>コウセイ</t>
    </rPh>
    <rPh sb="49" eb="50">
      <t>ホン</t>
    </rPh>
    <rPh sb="50" eb="52">
      <t>サクヒン</t>
    </rPh>
    <rPh sb="54" eb="56">
      <t>ワレワレ</t>
    </rPh>
    <rPh sb="57" eb="58">
      <t>トナリ</t>
    </rPh>
    <rPh sb="59" eb="61">
      <t>フツウ</t>
    </rPh>
    <rPh sb="62" eb="63">
      <t>ク</t>
    </rPh>
    <rPh sb="77" eb="78">
      <t>シン</t>
    </rPh>
    <rPh sb="79" eb="80">
      <t>スガタ</t>
    </rPh>
    <rPh sb="81" eb="82">
      <t>トモ</t>
    </rPh>
    <rPh sb="89" eb="91">
      <t>カゾク</t>
    </rPh>
    <rPh sb="92" eb="94">
      <t>ユウジン</t>
    </rPh>
    <rPh sb="97" eb="98">
      <t>オモ</t>
    </rPh>
    <rPh sb="100" eb="101">
      <t>エガ</t>
    </rPh>
    <phoneticPr fontId="3"/>
  </si>
  <si>
    <t>な</t>
    <phoneticPr fontId="3"/>
  </si>
  <si>
    <t>ないていしゃからのてがみ</t>
    <phoneticPr fontId="3"/>
  </si>
  <si>
    <t>内定者からの手紙</t>
    <rPh sb="0" eb="3">
      <t>ナイテイシャ</t>
    </rPh>
    <rPh sb="6" eb="8">
      <t>テガミ</t>
    </rPh>
    <phoneticPr fontId="7"/>
  </si>
  <si>
    <t>26分</t>
    <rPh sb="2" eb="3">
      <t>フン</t>
    </rPh>
    <phoneticPr fontId="7"/>
  </si>
  <si>
    <t>採用選考のメインとなる応募用紙などには注意が行き届いても、内定後の書類提出などで人権的配慮を欠く場合があります。公正採用の意義が採用プロセスの隅々、さらには会社全体にいきわたることの重要性をテーマにし、ドラマを構成している。</t>
    <rPh sb="0" eb="2">
      <t>サイヨウ</t>
    </rPh>
    <rPh sb="2" eb="4">
      <t>センコウ</t>
    </rPh>
    <rPh sb="11" eb="13">
      <t>オウボ</t>
    </rPh>
    <rPh sb="13" eb="15">
      <t>ヨウシ</t>
    </rPh>
    <rPh sb="19" eb="21">
      <t>チュウイ</t>
    </rPh>
    <rPh sb="22" eb="23">
      <t>イ</t>
    </rPh>
    <rPh sb="24" eb="25">
      <t>トド</t>
    </rPh>
    <rPh sb="29" eb="31">
      <t>ナイテイ</t>
    </rPh>
    <rPh sb="31" eb="32">
      <t>ゴ</t>
    </rPh>
    <rPh sb="33" eb="35">
      <t>ショルイ</t>
    </rPh>
    <rPh sb="35" eb="37">
      <t>テイシュツ</t>
    </rPh>
    <rPh sb="40" eb="42">
      <t>ジンケン</t>
    </rPh>
    <rPh sb="42" eb="43">
      <t>テキ</t>
    </rPh>
    <rPh sb="43" eb="45">
      <t>ハイリョ</t>
    </rPh>
    <rPh sb="46" eb="47">
      <t>カ</t>
    </rPh>
    <rPh sb="48" eb="50">
      <t>バアイ</t>
    </rPh>
    <rPh sb="56" eb="58">
      <t>コウセイ</t>
    </rPh>
    <rPh sb="58" eb="60">
      <t>サイヨウ</t>
    </rPh>
    <rPh sb="61" eb="63">
      <t>イギ</t>
    </rPh>
    <rPh sb="64" eb="66">
      <t>サイヨウ</t>
    </rPh>
    <rPh sb="71" eb="73">
      <t>スミズミ</t>
    </rPh>
    <rPh sb="78" eb="80">
      <t>カイシャ</t>
    </rPh>
    <rPh sb="80" eb="82">
      <t>ゼンタイ</t>
    </rPh>
    <rPh sb="91" eb="94">
      <t>ジュウヨウセイ</t>
    </rPh>
    <rPh sb="105" eb="107">
      <t>コウセイ</t>
    </rPh>
    <phoneticPr fontId="7"/>
  </si>
  <si>
    <t>なぜかいごしゃがぎゃくたいをかいごしえんからこうれいしゃぎゃくたいのないしゃかいへ</t>
    <phoneticPr fontId="3"/>
  </si>
  <si>
    <t>高齢者</t>
    <rPh sb="0" eb="3">
      <t>コウレイシャ</t>
    </rPh>
    <phoneticPr fontId="3"/>
  </si>
  <si>
    <t>なぜ、介護者が虐待を…
～介護者支援から高齢者虐待のない社会へ～</t>
    <rPh sb="3" eb="6">
      <t>カイゴシャ</t>
    </rPh>
    <rPh sb="7" eb="9">
      <t>ギャクタイ</t>
    </rPh>
    <rPh sb="13" eb="15">
      <t>カイゴ</t>
    </rPh>
    <rPh sb="15" eb="16">
      <t>シャ</t>
    </rPh>
    <rPh sb="16" eb="18">
      <t>シエン</t>
    </rPh>
    <rPh sb="20" eb="23">
      <t>コウレイシャ</t>
    </rPh>
    <rPh sb="23" eb="25">
      <t>ギャクタイ</t>
    </rPh>
    <rPh sb="28" eb="30">
      <t>シャカイ</t>
    </rPh>
    <phoneticPr fontId="3"/>
  </si>
  <si>
    <t>様々な高齢者虐待の事例を再現ドラマで示すとともに、法令の周知を図り、虐待防止の在り方や、悩みを抱えた介護者を支援していすることの大切さを訴えていく。</t>
    <rPh sb="0" eb="2">
      <t>サマザマ</t>
    </rPh>
    <rPh sb="3" eb="6">
      <t>コウレイシャ</t>
    </rPh>
    <rPh sb="6" eb="8">
      <t>ギャクタイ</t>
    </rPh>
    <rPh sb="9" eb="11">
      <t>ジレイ</t>
    </rPh>
    <rPh sb="12" eb="14">
      <t>サイゲン</t>
    </rPh>
    <rPh sb="18" eb="19">
      <t>シメ</t>
    </rPh>
    <rPh sb="25" eb="27">
      <t>ホウレイ</t>
    </rPh>
    <rPh sb="28" eb="30">
      <t>シュウチ</t>
    </rPh>
    <rPh sb="31" eb="32">
      <t>ハカ</t>
    </rPh>
    <rPh sb="34" eb="36">
      <t>ギャクタイ</t>
    </rPh>
    <rPh sb="36" eb="38">
      <t>ボウシ</t>
    </rPh>
    <rPh sb="39" eb="40">
      <t>ア</t>
    </rPh>
    <rPh sb="41" eb="42">
      <t>カタ</t>
    </rPh>
    <rPh sb="44" eb="45">
      <t>ナヤ</t>
    </rPh>
    <rPh sb="47" eb="48">
      <t>カカ</t>
    </rPh>
    <rPh sb="50" eb="53">
      <t>カイゴシャ</t>
    </rPh>
    <rPh sb="54" eb="56">
      <t>シエン</t>
    </rPh>
    <rPh sb="64" eb="66">
      <t>タイセツ</t>
    </rPh>
    <rPh sb="68" eb="69">
      <t>ウッタ</t>
    </rPh>
    <phoneticPr fontId="3"/>
  </si>
  <si>
    <t>なぜきぎょうにじんけんけいはつがひつようなのか</t>
    <phoneticPr fontId="3"/>
  </si>
  <si>
    <t>なぜ企業に人権啓発が必要なのか</t>
    <rPh sb="2" eb="4">
      <t>キギョウ</t>
    </rPh>
    <rPh sb="5" eb="7">
      <t>ジンケン</t>
    </rPh>
    <rPh sb="7" eb="9">
      <t>ケイハツ</t>
    </rPh>
    <rPh sb="10" eb="12">
      <t>ヒツヨウ</t>
    </rPh>
    <phoneticPr fontId="3"/>
  </si>
  <si>
    <t>企業にとっての人権啓発を考えるために、日常の会社生活の一コマを切り取りドラマ仕立てとしている。、ハラスメントに気づく。障害者と自然に。外国人に学ぶ。性の垣根を越えて。適正と能力のみで採用されたい。</t>
    <rPh sb="0" eb="2">
      <t>キギョウ</t>
    </rPh>
    <rPh sb="7" eb="9">
      <t>ジンケン</t>
    </rPh>
    <rPh sb="9" eb="11">
      <t>ケイハツ</t>
    </rPh>
    <rPh sb="12" eb="13">
      <t>カンガ</t>
    </rPh>
    <rPh sb="19" eb="21">
      <t>ニチジョウ</t>
    </rPh>
    <rPh sb="22" eb="24">
      <t>カイシャ</t>
    </rPh>
    <rPh sb="24" eb="26">
      <t>セイカツ</t>
    </rPh>
    <rPh sb="27" eb="28">
      <t>ヒト</t>
    </rPh>
    <rPh sb="31" eb="32">
      <t>キ</t>
    </rPh>
    <rPh sb="33" eb="34">
      <t>ト</t>
    </rPh>
    <rPh sb="38" eb="40">
      <t>シタ</t>
    </rPh>
    <rPh sb="55" eb="56">
      <t>キ</t>
    </rPh>
    <rPh sb="59" eb="62">
      <t>ショウガイシャ</t>
    </rPh>
    <rPh sb="63" eb="65">
      <t>シゼン</t>
    </rPh>
    <rPh sb="67" eb="69">
      <t>ガイコク</t>
    </rPh>
    <rPh sb="69" eb="70">
      <t>ジン</t>
    </rPh>
    <rPh sb="71" eb="72">
      <t>マナ</t>
    </rPh>
    <rPh sb="74" eb="75">
      <t>セイ</t>
    </rPh>
    <rPh sb="76" eb="78">
      <t>カキネ</t>
    </rPh>
    <rPh sb="79" eb="80">
      <t>コ</t>
    </rPh>
    <rPh sb="83" eb="85">
      <t>テキセイ</t>
    </rPh>
    <rPh sb="86" eb="88">
      <t>ノウリョク</t>
    </rPh>
    <rPh sb="91" eb="93">
      <t>サイヨウ</t>
    </rPh>
    <phoneticPr fontId="3"/>
  </si>
  <si>
    <t>なやまずあたっくだついじめのすぱいらる</t>
    <phoneticPr fontId="3"/>
  </si>
  <si>
    <t>悩まずアタック！
脱・いじめのスパイラル</t>
    <rPh sb="0" eb="1">
      <t>ナヤ</t>
    </rPh>
    <rPh sb="9" eb="10">
      <t>ダツ</t>
    </rPh>
    <phoneticPr fontId="3"/>
  </si>
  <si>
    <t>全国中学生人権作文コンテストで、法務大臣政務官賞を受賞した「いじめのスパイラル」を映画化。実際にいじめにあって悩み苦しんだ、女子中学生が、なんとか周囲の人々に悩みを告白するきっかけをつかみ、いじめ問題を解決していく内容です。</t>
    <rPh sb="0" eb="2">
      <t>ゼンコク</t>
    </rPh>
    <rPh sb="2" eb="5">
      <t>チュウガクセイ</t>
    </rPh>
    <rPh sb="5" eb="7">
      <t>ジンケン</t>
    </rPh>
    <rPh sb="7" eb="9">
      <t>サクブン</t>
    </rPh>
    <rPh sb="16" eb="18">
      <t>ホウム</t>
    </rPh>
    <rPh sb="18" eb="20">
      <t>ダイジン</t>
    </rPh>
    <rPh sb="20" eb="23">
      <t>セイムカン</t>
    </rPh>
    <rPh sb="23" eb="24">
      <t>ショウ</t>
    </rPh>
    <rPh sb="25" eb="27">
      <t>ジュショウ</t>
    </rPh>
    <rPh sb="41" eb="44">
      <t>エイガカ</t>
    </rPh>
    <rPh sb="45" eb="47">
      <t>ジッサイ</t>
    </rPh>
    <rPh sb="55" eb="56">
      <t>ナヤ</t>
    </rPh>
    <rPh sb="57" eb="58">
      <t>クル</t>
    </rPh>
    <rPh sb="62" eb="64">
      <t>ジョシ</t>
    </rPh>
    <rPh sb="64" eb="67">
      <t>チュウガクセイ</t>
    </rPh>
    <rPh sb="73" eb="75">
      <t>シュウイ</t>
    </rPh>
    <rPh sb="76" eb="78">
      <t>ヒトビト</t>
    </rPh>
    <rPh sb="79" eb="80">
      <t>ナヤ</t>
    </rPh>
    <rPh sb="82" eb="84">
      <t>コクハク</t>
    </rPh>
    <rPh sb="98" eb="100">
      <t>モンダイ</t>
    </rPh>
    <rPh sb="101" eb="103">
      <t>カイケツ</t>
    </rPh>
    <rPh sb="107" eb="109">
      <t>ナイヨウ</t>
    </rPh>
    <phoneticPr fontId="3"/>
  </si>
  <si>
    <t>に</t>
    <phoneticPr fontId="3"/>
  </si>
  <si>
    <t>にじいろのびーだまへんけんのうしないかけたかぞくのきずな</t>
    <phoneticPr fontId="3"/>
  </si>
  <si>
    <t>虹色のビー玉
～”偏見”失いかけた家族の絆～</t>
    <rPh sb="0" eb="2">
      <t>ニジイロ</t>
    </rPh>
    <rPh sb="5" eb="6">
      <t>ダマ</t>
    </rPh>
    <rPh sb="9" eb="11">
      <t>ヘンケン</t>
    </rPh>
    <rPh sb="12" eb="13">
      <t>ウシナ</t>
    </rPh>
    <rPh sb="17" eb="19">
      <t>カゾク</t>
    </rPh>
    <rPh sb="20" eb="21">
      <t>キズナ</t>
    </rPh>
    <phoneticPr fontId="3"/>
  </si>
  <si>
    <t>50分</t>
    <rPh sb="2" eb="3">
      <t>フン</t>
    </rPh>
    <phoneticPr fontId="3"/>
  </si>
  <si>
    <t>鹿児島文化企画</t>
    <rPh sb="0" eb="3">
      <t>カゴシマ</t>
    </rPh>
    <rPh sb="3" eb="5">
      <t>ブンカ</t>
    </rPh>
    <rPh sb="5" eb="7">
      <t>キカク</t>
    </rPh>
    <phoneticPr fontId="3"/>
  </si>
  <si>
    <t>家族の再生の姿を描くことによって、身近にある偏見や差別に目を向けてもらい、人権への理解を深めると共に、誰もが幸福に生きていく権利を持っていることを知ってもらう。</t>
    <rPh sb="0" eb="2">
      <t>カゾク</t>
    </rPh>
    <rPh sb="3" eb="5">
      <t>サイセイ</t>
    </rPh>
    <rPh sb="6" eb="7">
      <t>スガタ</t>
    </rPh>
    <rPh sb="8" eb="9">
      <t>エガ</t>
    </rPh>
    <rPh sb="17" eb="19">
      <t>ミジカ</t>
    </rPh>
    <rPh sb="22" eb="24">
      <t>ヘンケン</t>
    </rPh>
    <rPh sb="25" eb="27">
      <t>サベツ</t>
    </rPh>
    <rPh sb="28" eb="29">
      <t>メ</t>
    </rPh>
    <rPh sb="30" eb="31">
      <t>ム</t>
    </rPh>
    <rPh sb="37" eb="39">
      <t>ジンケン</t>
    </rPh>
    <rPh sb="41" eb="43">
      <t>リカイ</t>
    </rPh>
    <rPh sb="44" eb="45">
      <t>フカ</t>
    </rPh>
    <rPh sb="48" eb="49">
      <t>トモ</t>
    </rPh>
    <rPh sb="51" eb="52">
      <t>ダレ</t>
    </rPh>
    <rPh sb="54" eb="56">
      <t>コウフク</t>
    </rPh>
    <rPh sb="57" eb="58">
      <t>イ</t>
    </rPh>
    <rPh sb="62" eb="64">
      <t>ケンリ</t>
    </rPh>
    <rPh sb="65" eb="66">
      <t>モ</t>
    </rPh>
    <rPh sb="73" eb="74">
      <t>シ</t>
    </rPh>
    <phoneticPr fontId="3"/>
  </si>
  <si>
    <t>にじのきずな</t>
    <phoneticPr fontId="3"/>
  </si>
  <si>
    <t>外国人</t>
    <rPh sb="0" eb="2">
      <t>ガイコク</t>
    </rPh>
    <rPh sb="2" eb="3">
      <t>ジン</t>
    </rPh>
    <phoneticPr fontId="3"/>
  </si>
  <si>
    <t>虹のきずな</t>
    <rPh sb="0" eb="1">
      <t>ニジ</t>
    </rPh>
    <phoneticPr fontId="3"/>
  </si>
  <si>
    <t>31分</t>
    <rPh sb="2" eb="3">
      <t>プン</t>
    </rPh>
    <phoneticPr fontId="3"/>
  </si>
  <si>
    <t>北九州市・㈱学研教育みらい</t>
    <rPh sb="0" eb="4">
      <t>キタキュウシュウシ</t>
    </rPh>
    <rPh sb="6" eb="8">
      <t>ガッケン</t>
    </rPh>
    <rPh sb="8" eb="10">
      <t>キョウイク</t>
    </rPh>
    <phoneticPr fontId="3"/>
  </si>
  <si>
    <t>小学校の図書館で読み聞かせのボランティアをしているひかりが出会った、中国人の転校生・タオロン。つたない日本語が原因でいじめられるようになってしまったタオロンに、ひかりは声をかけられずにいた。実は、ひかりにはいじめを傍観した過去があったのだ。そんな二人が一冊の絵本に出会い、踏み出した一歩とは…？</t>
    <rPh sb="0" eb="3">
      <t>ショウガッコウ</t>
    </rPh>
    <rPh sb="4" eb="7">
      <t>トショカン</t>
    </rPh>
    <rPh sb="8" eb="9">
      <t>ヨ</t>
    </rPh>
    <rPh sb="10" eb="11">
      <t>キ</t>
    </rPh>
    <rPh sb="29" eb="31">
      <t>デア</t>
    </rPh>
    <rPh sb="34" eb="36">
      <t>チュウゴク</t>
    </rPh>
    <rPh sb="36" eb="37">
      <t>ジン</t>
    </rPh>
    <rPh sb="38" eb="41">
      <t>テンコウセイ</t>
    </rPh>
    <rPh sb="51" eb="54">
      <t>ニホンゴ</t>
    </rPh>
    <rPh sb="55" eb="57">
      <t>ゲンイン</t>
    </rPh>
    <rPh sb="84" eb="85">
      <t>コエ</t>
    </rPh>
    <rPh sb="95" eb="96">
      <t>ジツ</t>
    </rPh>
    <rPh sb="107" eb="109">
      <t>ボウカン</t>
    </rPh>
    <rPh sb="111" eb="113">
      <t>カコ</t>
    </rPh>
    <rPh sb="123" eb="125">
      <t>フタリ</t>
    </rPh>
    <rPh sb="126" eb="128">
      <t>イッサツ</t>
    </rPh>
    <rPh sb="129" eb="131">
      <t>エホン</t>
    </rPh>
    <rPh sb="132" eb="134">
      <t>デア</t>
    </rPh>
    <rPh sb="136" eb="137">
      <t>フ</t>
    </rPh>
    <rPh sb="138" eb="139">
      <t>ダ</t>
    </rPh>
    <rPh sb="141" eb="143">
      <t>イッポ</t>
    </rPh>
    <phoneticPr fontId="3"/>
  </si>
  <si>
    <t>にちじょうのじんけん１きづきからこうどうへ</t>
    <phoneticPr fontId="3"/>
  </si>
  <si>
    <t>日常の人権　Ⅰ
気づきから行動へ</t>
    <rPh sb="0" eb="2">
      <t>ニチジョウ</t>
    </rPh>
    <rPh sb="3" eb="5">
      <t>ジンケン</t>
    </rPh>
    <rPh sb="8" eb="9">
      <t>キ</t>
    </rPh>
    <rPh sb="13" eb="15">
      <t>コウドウ</t>
    </rPh>
    <phoneticPr fontId="7"/>
  </si>
  <si>
    <t>日常に潜む人権問題を取り上げ、ドラマで人々の心にある偏見を、ドキュメンタリーで差別や偏見などで苦しむ人々の心の痛みを伝えます。
テーマ　「女性」　「子ども」　「高齢者」</t>
    <rPh sb="69" eb="71">
      <t>ジョセイ</t>
    </rPh>
    <rPh sb="74" eb="75">
      <t>コ</t>
    </rPh>
    <rPh sb="80" eb="83">
      <t>コウレイシャ</t>
    </rPh>
    <phoneticPr fontId="7"/>
  </si>
  <si>
    <t>にちじょうのじんけん２きづきからこうどうへ</t>
    <phoneticPr fontId="3"/>
  </si>
  <si>
    <t>日常の人権　Ⅱ
気づきから行動へ</t>
    <rPh sb="0" eb="2">
      <t>ニチジョウ</t>
    </rPh>
    <rPh sb="3" eb="5">
      <t>ジンケン</t>
    </rPh>
    <rPh sb="8" eb="9">
      <t>キ</t>
    </rPh>
    <rPh sb="13" eb="15">
      <t>コウドウ</t>
    </rPh>
    <phoneticPr fontId="7"/>
  </si>
  <si>
    <t>日常に潜む人権問題を取り上げ、ドラマで人々の心にある偏見を、ドキュメンタリーで差別や偏見などで苦しむ人々の心の痛みを伝えます。
テーマ　「外国人」　「障がい者」　「部落差別」　「インターネット」</t>
    <rPh sb="69" eb="72">
      <t>ガイコクジン</t>
    </rPh>
    <rPh sb="75" eb="76">
      <t>ショウ</t>
    </rPh>
    <rPh sb="78" eb="79">
      <t>モノ</t>
    </rPh>
    <rPh sb="82" eb="84">
      <t>ブラク</t>
    </rPh>
    <rPh sb="84" eb="86">
      <t>サベツ</t>
    </rPh>
    <phoneticPr fontId="7"/>
  </si>
  <si>
    <t>ネット上で部落差別が行われている昨今、差別情報の拡散や差別事例等を示し、差別の正しい理解と解決をめざす。</t>
    <rPh sb="3" eb="4">
      <t>ジョウ</t>
    </rPh>
    <rPh sb="5" eb="7">
      <t>ブラク</t>
    </rPh>
    <rPh sb="7" eb="9">
      <t>サベツ</t>
    </rPh>
    <rPh sb="10" eb="11">
      <t>オコナ</t>
    </rPh>
    <rPh sb="16" eb="18">
      <t>サッコン</t>
    </rPh>
    <rPh sb="19" eb="21">
      <t>サベツ</t>
    </rPh>
    <rPh sb="21" eb="23">
      <t>ジョウホウ</t>
    </rPh>
    <rPh sb="24" eb="26">
      <t>カクサン</t>
    </rPh>
    <rPh sb="27" eb="29">
      <t>サベツ</t>
    </rPh>
    <rPh sb="29" eb="31">
      <t>ジレイ</t>
    </rPh>
    <rPh sb="31" eb="32">
      <t>トウ</t>
    </rPh>
    <rPh sb="33" eb="34">
      <t>シメ</t>
    </rPh>
    <rPh sb="36" eb="38">
      <t>サベツ</t>
    </rPh>
    <rPh sb="39" eb="40">
      <t>タダ</t>
    </rPh>
    <rPh sb="42" eb="44">
      <t>リカイ</t>
    </rPh>
    <rPh sb="45" eb="47">
      <t>カイケツ</t>
    </rPh>
    <phoneticPr fontId="3"/>
  </si>
  <si>
    <t>は</t>
    <phoneticPr fontId="3"/>
  </si>
  <si>
    <t>はくしのぺーじ</t>
    <phoneticPr fontId="3"/>
  </si>
  <si>
    <t>白紙のページ</t>
    <rPh sb="0" eb="2">
      <t>ハクシ</t>
    </rPh>
    <phoneticPr fontId="3"/>
  </si>
  <si>
    <t>東映（徳島県、同和対策推進会）</t>
    <rPh sb="0" eb="2">
      <t>トウエイ</t>
    </rPh>
    <rPh sb="3" eb="6">
      <t>トクシマケン</t>
    </rPh>
    <rPh sb="7" eb="9">
      <t>ドウワ</t>
    </rPh>
    <rPh sb="9" eb="11">
      <t>タイサク</t>
    </rPh>
    <rPh sb="11" eb="13">
      <t>スイシン</t>
    </rPh>
    <rPh sb="13" eb="14">
      <t>カイ</t>
    </rPh>
    <phoneticPr fontId="7"/>
  </si>
  <si>
    <t>私たちは食肉文化を享受しているのに、食肉処理の過程は白紙のものとしています。この作品は屠畜の現場を余すところなく記録し、食肉を支えている人々の思いを伝えます。「食」それは最も身近な人権問題。</t>
    <phoneticPr fontId="3"/>
  </si>
  <si>
    <t>はたらきやすいしょくばをめざして</t>
    <phoneticPr fontId="3"/>
  </si>
  <si>
    <t>働きやすい職場をめざして</t>
    <rPh sb="0" eb="1">
      <t>ハタラ</t>
    </rPh>
    <rPh sb="5" eb="7">
      <t>ショクバ</t>
    </rPh>
    <phoneticPr fontId="7"/>
  </si>
  <si>
    <t>ミニドラマと解説で構成しています。職場で「こころの病」に発展しがちなストレスのかかる状況をドラマで再現し対応策と「こころの病」とは何かを解説していきます。</t>
  </si>
  <si>
    <t>はらすめんとをうまないこみゅにけーしょん</t>
    <phoneticPr fontId="3"/>
  </si>
  <si>
    <t>ハラスメントを生まないコミュニケーション
グレーゾーン事例から考える</t>
    <rPh sb="7" eb="8">
      <t>ウ</t>
    </rPh>
    <rPh sb="28" eb="30">
      <t>ジレイ</t>
    </rPh>
    <rPh sb="32" eb="33">
      <t>カンガ</t>
    </rPh>
    <phoneticPr fontId="3"/>
  </si>
  <si>
    <t>一見、コミュニケーションが良好に見える職場にも、ハラスメントの落とし穴はひそんでいます。もしかしたら、普段何気ない言動が、知らぬ間にハラスメントになっているかもしれません。ハラスメントを生まないために、どのようなことを意識すればようのでしょうか。様々な事例をもとに、それぞれの立場の考え方や、気づきのポイントを示し、職場でのコミュニケーションのあり方を考えていきます。</t>
    <rPh sb="0" eb="2">
      <t>イッケン</t>
    </rPh>
    <rPh sb="13" eb="15">
      <t>リョウコウ</t>
    </rPh>
    <rPh sb="16" eb="17">
      <t>ミ</t>
    </rPh>
    <rPh sb="19" eb="21">
      <t>ショクバ</t>
    </rPh>
    <rPh sb="31" eb="32">
      <t>オ</t>
    </rPh>
    <rPh sb="34" eb="35">
      <t>アナ</t>
    </rPh>
    <rPh sb="51" eb="53">
      <t>フダン</t>
    </rPh>
    <rPh sb="53" eb="55">
      <t>ナニゲ</t>
    </rPh>
    <rPh sb="57" eb="59">
      <t>ゲンドウ</t>
    </rPh>
    <rPh sb="61" eb="62">
      <t>シ</t>
    </rPh>
    <rPh sb="64" eb="65">
      <t>マ</t>
    </rPh>
    <rPh sb="93" eb="94">
      <t>ウ</t>
    </rPh>
    <rPh sb="109" eb="111">
      <t>イシキ</t>
    </rPh>
    <rPh sb="123" eb="125">
      <t>サマザマ</t>
    </rPh>
    <rPh sb="126" eb="128">
      <t>ジレイ</t>
    </rPh>
    <rPh sb="138" eb="140">
      <t>タチバ</t>
    </rPh>
    <rPh sb="141" eb="142">
      <t>カンガ</t>
    </rPh>
    <rPh sb="143" eb="144">
      <t>カタ</t>
    </rPh>
    <rPh sb="146" eb="147">
      <t>キ</t>
    </rPh>
    <rPh sb="155" eb="156">
      <t>シメ</t>
    </rPh>
    <rPh sb="158" eb="160">
      <t>ショクバ</t>
    </rPh>
    <rPh sb="174" eb="175">
      <t>カタ</t>
    </rPh>
    <rPh sb="176" eb="177">
      <t>カンガ</t>
    </rPh>
    <phoneticPr fontId="3"/>
  </si>
  <si>
    <t>は</t>
  </si>
  <si>
    <t>はらすめんとしないさせないためのそうほうこうこみゅにけーしょん</t>
    <phoneticPr fontId="3"/>
  </si>
  <si>
    <t xml:space="preserve">ハラスメント・しない、させないための双方向コミュニケーション
</t>
    <rPh sb="18" eb="21">
      <t>ソウホウコウ</t>
    </rPh>
    <phoneticPr fontId="3"/>
  </si>
  <si>
    <t>企業にとってハラスメント防止は大きな課題であり、職場環境の悪化や社員のモチベーションの低下や社会からの信頼の低下といった問題を引き起こします。ハラスメントの防止のためには双方向のコミュニケーションが重要であり、相手の立場を尊重したうえで自分の意志をきちんと伝えることが必要であり、ハラスメントの入り込む余地なない新しいコミュニケーションの形を提案します。</t>
    <rPh sb="0" eb="2">
      <t>キギョウ</t>
    </rPh>
    <rPh sb="12" eb="14">
      <t>ボウシ</t>
    </rPh>
    <rPh sb="15" eb="16">
      <t>オオ</t>
    </rPh>
    <rPh sb="18" eb="20">
      <t>カダイ</t>
    </rPh>
    <rPh sb="24" eb="26">
      <t>ショクバ</t>
    </rPh>
    <rPh sb="26" eb="28">
      <t>カンキョウ</t>
    </rPh>
    <rPh sb="29" eb="31">
      <t>アッカ</t>
    </rPh>
    <rPh sb="32" eb="34">
      <t>シャイン</t>
    </rPh>
    <rPh sb="43" eb="45">
      <t>テイカ</t>
    </rPh>
    <rPh sb="46" eb="48">
      <t>シャカイ</t>
    </rPh>
    <rPh sb="51" eb="53">
      <t>シンライ</t>
    </rPh>
    <rPh sb="54" eb="56">
      <t>テイカ</t>
    </rPh>
    <rPh sb="60" eb="62">
      <t>モンダイ</t>
    </rPh>
    <rPh sb="63" eb="64">
      <t>ヒ</t>
    </rPh>
    <rPh sb="65" eb="66">
      <t>オ</t>
    </rPh>
    <rPh sb="78" eb="80">
      <t>ボウシ</t>
    </rPh>
    <rPh sb="85" eb="88">
      <t>ソウホウコウ</t>
    </rPh>
    <rPh sb="99" eb="101">
      <t>ジュウヨウ</t>
    </rPh>
    <rPh sb="105" eb="107">
      <t>アイテ</t>
    </rPh>
    <rPh sb="108" eb="110">
      <t>タチバ</t>
    </rPh>
    <rPh sb="111" eb="113">
      <t>ソンチョウ</t>
    </rPh>
    <rPh sb="118" eb="120">
      <t>ジブン</t>
    </rPh>
    <rPh sb="121" eb="123">
      <t>イシ</t>
    </rPh>
    <rPh sb="128" eb="129">
      <t>ツタ</t>
    </rPh>
    <rPh sb="134" eb="136">
      <t>ヒツヨウ</t>
    </rPh>
    <rPh sb="147" eb="148">
      <t>ハイ</t>
    </rPh>
    <rPh sb="149" eb="150">
      <t>コ</t>
    </rPh>
    <rPh sb="151" eb="153">
      <t>ヨチ</t>
    </rPh>
    <rPh sb="156" eb="157">
      <t>アタラ</t>
    </rPh>
    <rPh sb="169" eb="170">
      <t>カタチ</t>
    </rPh>
    <rPh sb="171" eb="173">
      <t>テイアン</t>
    </rPh>
    <phoneticPr fontId="3"/>
  </si>
  <si>
    <t>はんせんびょういまをいきる</t>
    <phoneticPr fontId="3"/>
  </si>
  <si>
    <t>ハンセン病</t>
    <rPh sb="4" eb="5">
      <t>ビョウ</t>
    </rPh>
    <phoneticPr fontId="7"/>
  </si>
  <si>
    <t>―ハンセン病― 
今を生きる</t>
    <phoneticPr fontId="3"/>
  </si>
  <si>
    <t>H17</t>
    <phoneticPr fontId="3"/>
  </si>
  <si>
    <t>共和教育映画社</t>
  </si>
  <si>
    <t>ハンセン病元患者に対して行われた隔離政策をとおし、その半生を描く人権啓発作品。</t>
  </si>
  <si>
    <t>ひ</t>
    <phoneticPr fontId="3"/>
  </si>
  <si>
    <t>ひーろー</t>
    <phoneticPr fontId="3"/>
  </si>
  <si>
    <t>ヒーロー</t>
    <phoneticPr fontId="3"/>
  </si>
  <si>
    <t>東映（兵庫県人権啓発協会）</t>
    <rPh sb="0" eb="2">
      <t>トウエイ</t>
    </rPh>
    <rPh sb="3" eb="6">
      <t>ヒョウゴケン</t>
    </rPh>
    <rPh sb="6" eb="8">
      <t>ジンケン</t>
    </rPh>
    <rPh sb="8" eb="10">
      <t>ケイハツ</t>
    </rPh>
    <rPh sb="10" eb="12">
      <t>キョウカイ</t>
    </rPh>
    <phoneticPr fontId="3"/>
  </si>
  <si>
    <t>「無縁社会と家族」～生きること　つながること～無縁社会の中で、地域で起こる身近な人権問題に対し、傍観者としてではなく、主体的に行動することで、新たな地域のつながりを結んでいく大切さを実感してもらうために制作したドラマ。</t>
    <rPh sb="1" eb="3">
      <t>ムエン</t>
    </rPh>
    <rPh sb="3" eb="5">
      <t>シャカイ</t>
    </rPh>
    <rPh sb="6" eb="8">
      <t>カゾク</t>
    </rPh>
    <rPh sb="10" eb="11">
      <t>イ</t>
    </rPh>
    <rPh sb="23" eb="25">
      <t>ムエン</t>
    </rPh>
    <rPh sb="25" eb="27">
      <t>シャカイ</t>
    </rPh>
    <rPh sb="28" eb="29">
      <t>ナカ</t>
    </rPh>
    <rPh sb="31" eb="33">
      <t>チイキ</t>
    </rPh>
    <rPh sb="34" eb="35">
      <t>オ</t>
    </rPh>
    <rPh sb="37" eb="39">
      <t>ミジカ</t>
    </rPh>
    <rPh sb="40" eb="42">
      <t>ジンケン</t>
    </rPh>
    <rPh sb="42" eb="44">
      <t>モンダイ</t>
    </rPh>
    <rPh sb="45" eb="46">
      <t>タイ</t>
    </rPh>
    <rPh sb="48" eb="50">
      <t>ボウカン</t>
    </rPh>
    <rPh sb="50" eb="51">
      <t>シャ</t>
    </rPh>
    <rPh sb="59" eb="62">
      <t>シュタイテキ</t>
    </rPh>
    <rPh sb="63" eb="65">
      <t>コウドウ</t>
    </rPh>
    <rPh sb="71" eb="72">
      <t>アラ</t>
    </rPh>
    <rPh sb="74" eb="76">
      <t>チイキ</t>
    </rPh>
    <rPh sb="82" eb="83">
      <t>ムス</t>
    </rPh>
    <rPh sb="87" eb="89">
      <t>タイセツ</t>
    </rPh>
    <rPh sb="91" eb="93">
      <t>ジッカン</t>
    </rPh>
    <rPh sb="101" eb="103">
      <t>セイサク</t>
    </rPh>
    <phoneticPr fontId="3"/>
  </si>
  <si>
    <t>ひがしやまぶんかをささえたさべつされたひとびと</t>
    <phoneticPr fontId="3"/>
  </si>
  <si>
    <t>東山文化を支えた「差別された人々」</t>
    <rPh sb="0" eb="2">
      <t>ヒガシヤマ</t>
    </rPh>
    <rPh sb="2" eb="4">
      <t>ブンカ</t>
    </rPh>
    <rPh sb="5" eb="6">
      <t>ササ</t>
    </rPh>
    <rPh sb="9" eb="11">
      <t>サベツ</t>
    </rPh>
    <rPh sb="14" eb="16">
      <t>ヒトビト</t>
    </rPh>
    <phoneticPr fontId="3"/>
  </si>
  <si>
    <t>16分</t>
    <rPh sb="2" eb="3">
      <t>フン</t>
    </rPh>
    <phoneticPr fontId="3"/>
  </si>
  <si>
    <t>世界遺産である銀閣寺や龍安寺の庭園などをつくったのは、実は「河原者」であったという歴史事実。偉大な芸術家であった河原者が、なぜ差別されたのか。このDVDでは、「河原者は差別を受けていたにもかかわらず偉大な芸術家になった」という事実を丁寧に描いています。
世界に誇る文化遺産は、差別された人々と差別することなく正しく評価した人たちによって築かれたことを、銀閣寺観音殿二階から貴重な夜景映像などを通じて描いています。</t>
    <rPh sb="0" eb="2">
      <t>セカイ</t>
    </rPh>
    <rPh sb="2" eb="4">
      <t>イサン</t>
    </rPh>
    <rPh sb="7" eb="10">
      <t>ギンカクジ</t>
    </rPh>
    <rPh sb="11" eb="14">
      <t>リョウアンジ</t>
    </rPh>
    <rPh sb="15" eb="17">
      <t>テイエン</t>
    </rPh>
    <rPh sb="27" eb="28">
      <t>ジツ</t>
    </rPh>
    <rPh sb="30" eb="32">
      <t>カワラ</t>
    </rPh>
    <rPh sb="32" eb="33">
      <t>モノ</t>
    </rPh>
    <rPh sb="41" eb="43">
      <t>レキシ</t>
    </rPh>
    <rPh sb="43" eb="45">
      <t>ジジツ</t>
    </rPh>
    <rPh sb="46" eb="48">
      <t>イダイ</t>
    </rPh>
    <rPh sb="49" eb="51">
      <t>ゲイジュツ</t>
    </rPh>
    <rPh sb="51" eb="52">
      <t>イエ</t>
    </rPh>
    <rPh sb="56" eb="58">
      <t>カワラ</t>
    </rPh>
    <rPh sb="58" eb="59">
      <t>モノ</t>
    </rPh>
    <rPh sb="63" eb="65">
      <t>サベツ</t>
    </rPh>
    <rPh sb="80" eb="82">
      <t>カワラ</t>
    </rPh>
    <rPh sb="82" eb="83">
      <t>モノ</t>
    </rPh>
    <rPh sb="84" eb="86">
      <t>サベツ</t>
    </rPh>
    <rPh sb="87" eb="88">
      <t>ウ</t>
    </rPh>
    <rPh sb="99" eb="101">
      <t>イダイ</t>
    </rPh>
    <rPh sb="102" eb="105">
      <t>ゲイジュツカ</t>
    </rPh>
    <rPh sb="113" eb="115">
      <t>ジジツ</t>
    </rPh>
    <rPh sb="116" eb="118">
      <t>テイネイ</t>
    </rPh>
    <rPh sb="119" eb="120">
      <t>エガ</t>
    </rPh>
    <rPh sb="127" eb="129">
      <t>セカイ</t>
    </rPh>
    <rPh sb="130" eb="131">
      <t>ホコ</t>
    </rPh>
    <rPh sb="132" eb="134">
      <t>ブンカ</t>
    </rPh>
    <rPh sb="134" eb="136">
      <t>イサン</t>
    </rPh>
    <rPh sb="138" eb="140">
      <t>サベツ</t>
    </rPh>
    <rPh sb="143" eb="145">
      <t>ヒトビト</t>
    </rPh>
    <rPh sb="146" eb="148">
      <t>サベツ</t>
    </rPh>
    <rPh sb="154" eb="155">
      <t>タダ</t>
    </rPh>
    <rPh sb="157" eb="159">
      <t>ヒョウカ</t>
    </rPh>
    <rPh sb="161" eb="162">
      <t>ヒト</t>
    </rPh>
    <rPh sb="168" eb="169">
      <t>キズ</t>
    </rPh>
    <rPh sb="176" eb="179">
      <t>ギンカクジ</t>
    </rPh>
    <rPh sb="179" eb="181">
      <t>カンノン</t>
    </rPh>
    <rPh sb="181" eb="182">
      <t>デン</t>
    </rPh>
    <rPh sb="182" eb="183">
      <t>ニ</t>
    </rPh>
    <rPh sb="183" eb="184">
      <t>カイ</t>
    </rPh>
    <rPh sb="186" eb="188">
      <t>キチョウ</t>
    </rPh>
    <rPh sb="189" eb="191">
      <t>ヤケイ</t>
    </rPh>
    <rPh sb="191" eb="193">
      <t>エイゾウ</t>
    </rPh>
    <rPh sb="196" eb="197">
      <t>ツウ</t>
    </rPh>
    <rPh sb="199" eb="200">
      <t>エガ</t>
    </rPh>
    <phoneticPr fontId="3"/>
  </si>
  <si>
    <t>ひかりさすそらへ</t>
    <phoneticPr fontId="3"/>
  </si>
  <si>
    <t>光射す空へ</t>
    <rPh sb="0" eb="1">
      <t>ヒカリ</t>
    </rPh>
    <rPh sb="1" eb="2">
      <t>サ</t>
    </rPh>
    <rPh sb="3" eb="4">
      <t>ソラ</t>
    </rPh>
    <phoneticPr fontId="3"/>
  </si>
  <si>
    <t>東映株式会社教育映像部（北九州市）</t>
    <rPh sb="0" eb="2">
      <t>トウエイ</t>
    </rPh>
    <rPh sb="2" eb="6">
      <t>カブシキガイシャ</t>
    </rPh>
    <rPh sb="6" eb="8">
      <t>キョウイク</t>
    </rPh>
    <rPh sb="8" eb="10">
      <t>エイゾウ</t>
    </rPh>
    <rPh sb="10" eb="11">
      <t>ブ</t>
    </rPh>
    <rPh sb="12" eb="16">
      <t>キタキュウシュウシ</t>
    </rPh>
    <phoneticPr fontId="3"/>
  </si>
  <si>
    <t>同和問題や性同一性障害、性的指向、若年性認知症の人々に対する誤解や偏見について描いています。
大学生たちの悩みと学びを通して、「正しい知識と理解」「多様性の受容と尊重」の大切さを描いています。
また、解説がそれぞれ５分程度収録されています。</t>
    <rPh sb="0" eb="2">
      <t>ドウワ</t>
    </rPh>
    <rPh sb="2" eb="4">
      <t>モンダイ</t>
    </rPh>
    <rPh sb="5" eb="6">
      <t>セイ</t>
    </rPh>
    <rPh sb="6" eb="9">
      <t>ドウイツセイ</t>
    </rPh>
    <rPh sb="9" eb="11">
      <t>ショウガイ</t>
    </rPh>
    <rPh sb="12" eb="14">
      <t>セイテキ</t>
    </rPh>
    <rPh sb="14" eb="16">
      <t>シコウ</t>
    </rPh>
    <rPh sb="17" eb="20">
      <t>ジャクネンセイ</t>
    </rPh>
    <rPh sb="20" eb="23">
      <t>ニンチショウ</t>
    </rPh>
    <rPh sb="24" eb="26">
      <t>ヒトビト</t>
    </rPh>
    <rPh sb="27" eb="28">
      <t>タイ</t>
    </rPh>
    <rPh sb="30" eb="32">
      <t>ゴカイ</t>
    </rPh>
    <rPh sb="33" eb="35">
      <t>ヘンケン</t>
    </rPh>
    <rPh sb="39" eb="40">
      <t>エガ</t>
    </rPh>
    <rPh sb="47" eb="50">
      <t>ダイガクセイ</t>
    </rPh>
    <rPh sb="53" eb="54">
      <t>ナヤ</t>
    </rPh>
    <rPh sb="56" eb="57">
      <t>マナ</t>
    </rPh>
    <rPh sb="59" eb="60">
      <t>ツウ</t>
    </rPh>
    <rPh sb="64" eb="65">
      <t>タダ</t>
    </rPh>
    <rPh sb="67" eb="69">
      <t>チシキ</t>
    </rPh>
    <rPh sb="70" eb="72">
      <t>リカイ</t>
    </rPh>
    <rPh sb="74" eb="77">
      <t>タヨウセイ</t>
    </rPh>
    <rPh sb="78" eb="80">
      <t>ジュヨウ</t>
    </rPh>
    <rPh sb="81" eb="83">
      <t>ソンチョウ</t>
    </rPh>
    <rPh sb="85" eb="87">
      <t>タイセツ</t>
    </rPh>
    <rPh sb="89" eb="90">
      <t>エガ</t>
    </rPh>
    <rPh sb="100" eb="102">
      <t>カイセツ</t>
    </rPh>
    <rPh sb="108" eb="109">
      <t>フン</t>
    </rPh>
    <rPh sb="109" eb="111">
      <t>テイド</t>
    </rPh>
    <rPh sb="111" eb="113">
      <t>シュウロク</t>
    </rPh>
    <phoneticPr fontId="3"/>
  </si>
  <si>
    <t>ひゅーまんはかせとかんがえよう</t>
    <phoneticPr fontId="3"/>
  </si>
  <si>
    <t>ヒュ－マン博士と考えよう</t>
  </si>
  <si>
    <t>井之上企画 （（財）福岡県人権啓発情報センタ－）</t>
  </si>
  <si>
    <t>日本の伝統的な芸能や文化が、差別された人々の生産や労働に当てられたことに焦点を当てながら、偏見や差別の解消につながることを意図する。</t>
  </si>
  <si>
    <t>ふ</t>
    <phoneticPr fontId="3"/>
  </si>
  <si>
    <t>ふせごうこどものぎゃくたい</t>
    <phoneticPr fontId="3"/>
  </si>
  <si>
    <t>防ごう　子どもの虐待</t>
    <rPh sb="0" eb="1">
      <t>フセ</t>
    </rPh>
    <rPh sb="4" eb="5">
      <t>コ</t>
    </rPh>
    <rPh sb="8" eb="10">
      <t>ギャクタイ</t>
    </rPh>
    <phoneticPr fontId="3"/>
  </si>
  <si>
    <t>激しい暴力が虐待ではなく、私たちの日常の中で不適切な子育てを繰り返せば虐待になりえます。子育ての中で起こりがちな問題点を示し、虐待を防ぐために私たちが出来ることを描いていきます。</t>
    <rPh sb="0" eb="1">
      <t>ハゲ</t>
    </rPh>
    <rPh sb="3" eb="5">
      <t>ボウリョク</t>
    </rPh>
    <rPh sb="6" eb="8">
      <t>ギャクタイ</t>
    </rPh>
    <rPh sb="13" eb="14">
      <t>ワタシ</t>
    </rPh>
    <rPh sb="17" eb="19">
      <t>ニチジョウ</t>
    </rPh>
    <rPh sb="20" eb="21">
      <t>ナカ</t>
    </rPh>
    <rPh sb="22" eb="25">
      <t>フテキセツ</t>
    </rPh>
    <rPh sb="26" eb="28">
      <t>コソダ</t>
    </rPh>
    <rPh sb="30" eb="31">
      <t>ク</t>
    </rPh>
    <rPh sb="32" eb="33">
      <t>カエ</t>
    </rPh>
    <rPh sb="35" eb="37">
      <t>ギャクタイ</t>
    </rPh>
    <rPh sb="44" eb="46">
      <t>コソダ</t>
    </rPh>
    <rPh sb="48" eb="49">
      <t>ナカ</t>
    </rPh>
    <rPh sb="50" eb="51">
      <t>オ</t>
    </rPh>
    <rPh sb="56" eb="59">
      <t>モンダイテン</t>
    </rPh>
    <rPh sb="60" eb="61">
      <t>シメ</t>
    </rPh>
    <rPh sb="63" eb="65">
      <t>ギャクタイ</t>
    </rPh>
    <rPh sb="66" eb="67">
      <t>フセ</t>
    </rPh>
    <rPh sb="71" eb="72">
      <t>ワタシ</t>
    </rPh>
    <rPh sb="75" eb="77">
      <t>デキ</t>
    </rPh>
    <rPh sb="81" eb="82">
      <t>エガ</t>
    </rPh>
    <phoneticPr fontId="3"/>
  </si>
  <si>
    <t>ふせごうぱわーはらすめんと</t>
    <phoneticPr fontId="3"/>
  </si>
  <si>
    <t>防ごうパワーハラスメント</t>
  </si>
  <si>
    <t>パワハラ：職権などのパワーを背景に適正な範囲を超えて継続的に人権や尊厳を侵害する言動。このビデオは、ドラマで問題提起をし、視聴者に考えてもらい、ドラマ部分を解説とともに振り返る。</t>
    <rPh sb="30" eb="32">
      <t>ジンケン</t>
    </rPh>
    <phoneticPr fontId="7"/>
  </si>
  <si>
    <t>ぶらくのこころをつたえたい１１あすなろにいきる</t>
    <phoneticPr fontId="3"/>
  </si>
  <si>
    <t>部落の心をつたえたい⑪
あすなろを生きる</t>
    <rPh sb="0" eb="2">
      <t>ブラク</t>
    </rPh>
    <rPh sb="3" eb="4">
      <t>ココロ</t>
    </rPh>
    <rPh sb="17" eb="18">
      <t>イ</t>
    </rPh>
    <phoneticPr fontId="7"/>
  </si>
  <si>
    <t>４０年以上も続く福岡の「あすなろ学級」。今も地区内外から毎週大勢の人たちが集い、学びあい、話し合い、笑い、涙する。代表の野上早苗さんが語る、一人からはじまる解放運動とは。</t>
    <phoneticPr fontId="3"/>
  </si>
  <si>
    <t>部落の心をつたえたい⑫
若い力は今</t>
    <rPh sb="0" eb="2">
      <t>ブラク</t>
    </rPh>
    <rPh sb="3" eb="4">
      <t>ココロ</t>
    </rPh>
    <rPh sb="12" eb="13">
      <t>ワカ</t>
    </rPh>
    <rPh sb="14" eb="15">
      <t>チカラ</t>
    </rPh>
    <rPh sb="16" eb="17">
      <t>イマ</t>
    </rPh>
    <phoneticPr fontId="7"/>
  </si>
  <si>
    <t>自らの差別体験を通して、｢差別をなくす人生｣を生きる吉岡綾。今、講演依頼が相次ぐ。若さ溢れる熱く力強い語りは、行政,企業,学校で大きな反響を呼んでいる。</t>
    <phoneticPr fontId="3"/>
  </si>
  <si>
    <t>ぶらくのこころをつたえたい１３ははむすめでとうたぶらくさべつ</t>
    <phoneticPr fontId="3"/>
  </si>
  <si>
    <t>部落の心をつたえたい⑬
母娘で問うた部落差別</t>
    <rPh sb="0" eb="2">
      <t>ブラク</t>
    </rPh>
    <rPh sb="3" eb="4">
      <t>ココロ</t>
    </rPh>
    <rPh sb="12" eb="13">
      <t>ハハ</t>
    </rPh>
    <rPh sb="13" eb="14">
      <t>ムスメ</t>
    </rPh>
    <rPh sb="15" eb="16">
      <t>ト</t>
    </rPh>
    <rPh sb="18" eb="20">
      <t>ブラク</t>
    </rPh>
    <rPh sb="20" eb="22">
      <t>サベツ</t>
    </rPh>
    <phoneticPr fontId="7"/>
  </si>
  <si>
    <t>鳥取県米子市を拠点に西日本で幅広く活動する坂田かおりさん。愛梨さん瑠梨さんとの母娘講演が今、大きな反響を呼んでいる。実体験を下に、部落差別をはじめあらゆる差別に NO！を。</t>
    <phoneticPr fontId="3"/>
  </si>
  <si>
    <t>ぶらくのこころをつたえたい１４じんけんかんかくをみがきませんか</t>
    <phoneticPr fontId="3"/>
  </si>
  <si>
    <t>部落の心をつたえたい⑭
人権感覚を磨きませんか</t>
    <rPh sb="0" eb="2">
      <t>ブラク</t>
    </rPh>
    <rPh sb="3" eb="4">
      <t>ココロ</t>
    </rPh>
    <rPh sb="12" eb="14">
      <t>ジンケン</t>
    </rPh>
    <rPh sb="14" eb="16">
      <t>カンカク</t>
    </rPh>
    <rPh sb="17" eb="18">
      <t>ミガ</t>
    </rPh>
    <phoneticPr fontId="7"/>
  </si>
  <si>
    <t>沖縄出身の父と部落出身の母の下徳島県で生まれ育った大湾さん。心理テストや自筆のマンガを使ったユニークでユーモラスな講演が人権問題を分かり易く説き起こす。</t>
    <phoneticPr fontId="3"/>
  </si>
  <si>
    <t>ぶらくのこころをつたえたい１５ふうふでさべつとたたかいます</t>
    <phoneticPr fontId="3"/>
  </si>
  <si>
    <t>部落の心をつたえたい⑮
夫婦で差別と闘います！</t>
    <rPh sb="0" eb="2">
      <t>ブラク</t>
    </rPh>
    <rPh sb="3" eb="4">
      <t>ココロ</t>
    </rPh>
    <rPh sb="12" eb="14">
      <t>フウフ</t>
    </rPh>
    <rPh sb="15" eb="17">
      <t>サベツ</t>
    </rPh>
    <rPh sb="18" eb="19">
      <t>タタカ</t>
    </rPh>
    <phoneticPr fontId="7"/>
  </si>
  <si>
    <t>琵琶湖の辺、結婚３年の石井夫妻。部落出身の妻と部落外の夫は結婚差別を契機に講演活動を始めた。異なる立場からの夫婦講演が差別の実態を重層的に暴いていく。</t>
    <phoneticPr fontId="3"/>
  </si>
  <si>
    <t>ぶらくのこころをつたえたい１６どらごんりゅうじんけんとだんす</t>
    <phoneticPr fontId="3"/>
  </si>
  <si>
    <t>部落の心をつたえたい⑯
ドラゴン流"人権とダンス"</t>
    <rPh sb="0" eb="2">
      <t>ブラク</t>
    </rPh>
    <rPh sb="3" eb="4">
      <t>ココロ</t>
    </rPh>
    <rPh sb="16" eb="17">
      <t>リュウ</t>
    </rPh>
    <rPh sb="18" eb="20">
      <t>ジンケン</t>
    </rPh>
    <phoneticPr fontId="7"/>
  </si>
  <si>
    <t>京都市内の部落で生まれ育ったドラゴン先生。父の遺言「優秀」とは「人の憂いに寄り添う」を実践。ＦＤＦダンスで育む「人の繋がり」、「心の癒し」。「プライドとリスペクト」が人間解放の要諦と語るドラゴン先生の怒涛の日々。</t>
    <rPh sb="0" eb="2">
      <t>キョウト</t>
    </rPh>
    <rPh sb="2" eb="4">
      <t>シナイ</t>
    </rPh>
    <rPh sb="5" eb="7">
      <t>ブラク</t>
    </rPh>
    <rPh sb="8" eb="9">
      <t>ウ</t>
    </rPh>
    <rPh sb="11" eb="12">
      <t>ソダ</t>
    </rPh>
    <rPh sb="18" eb="20">
      <t>センセイ</t>
    </rPh>
    <rPh sb="21" eb="22">
      <t>チチ</t>
    </rPh>
    <rPh sb="23" eb="25">
      <t>ユイゴン</t>
    </rPh>
    <rPh sb="26" eb="28">
      <t>ユウシュウ</t>
    </rPh>
    <rPh sb="32" eb="33">
      <t>ヒト</t>
    </rPh>
    <rPh sb="34" eb="35">
      <t>ウレ</t>
    </rPh>
    <rPh sb="37" eb="38">
      <t>ヨ</t>
    </rPh>
    <rPh sb="39" eb="40">
      <t>ソ</t>
    </rPh>
    <rPh sb="43" eb="45">
      <t>ジッセン</t>
    </rPh>
    <rPh sb="53" eb="54">
      <t>ハグク</t>
    </rPh>
    <rPh sb="56" eb="57">
      <t>ヒト</t>
    </rPh>
    <rPh sb="58" eb="59">
      <t>ツナ</t>
    </rPh>
    <rPh sb="64" eb="65">
      <t>ココロ</t>
    </rPh>
    <rPh sb="66" eb="67">
      <t>イヤ</t>
    </rPh>
    <rPh sb="83" eb="85">
      <t>ニンゲン</t>
    </rPh>
    <rPh sb="85" eb="87">
      <t>カイホウ</t>
    </rPh>
    <rPh sb="88" eb="90">
      <t>ヨウテイ</t>
    </rPh>
    <rPh sb="91" eb="92">
      <t>カタ</t>
    </rPh>
    <rPh sb="97" eb="99">
      <t>センセイ</t>
    </rPh>
    <rPh sb="100" eb="102">
      <t>ドトウ</t>
    </rPh>
    <rPh sb="103" eb="105">
      <t>ヒビ</t>
    </rPh>
    <phoneticPr fontId="3"/>
  </si>
  <si>
    <t>ぶらくのこころをつたえたい１７しごとづくりがわたしのしごと</t>
    <phoneticPr fontId="3"/>
  </si>
  <si>
    <t>部落の心をつたえたい⑰
仕事作りが私の仕事</t>
    <rPh sb="0" eb="2">
      <t>ブラク</t>
    </rPh>
    <rPh sb="3" eb="4">
      <t>ココロ</t>
    </rPh>
    <rPh sb="12" eb="14">
      <t>シゴト</t>
    </rPh>
    <rPh sb="14" eb="15">
      <t>ヅク</t>
    </rPh>
    <rPh sb="17" eb="18">
      <t>ワタシ</t>
    </rPh>
    <rPh sb="19" eb="21">
      <t>シゴト</t>
    </rPh>
    <phoneticPr fontId="7"/>
  </si>
  <si>
    <t>主人公は中学３年で父が亡くなり、以後、学業と仕事を両立させる。４人の子育てで社会とのつながりが芽生える。解放運動に生きた父の口癖は「仕事保障」。働くことで社会とつながる。就職困難者の就労支援を通じ人権確立の社会を作る。</t>
    <rPh sb="0" eb="3">
      <t>シュジンコウ</t>
    </rPh>
    <rPh sb="4" eb="6">
      <t>チュウガク</t>
    </rPh>
    <rPh sb="7" eb="8">
      <t>ネン</t>
    </rPh>
    <rPh sb="9" eb="10">
      <t>チチ</t>
    </rPh>
    <rPh sb="11" eb="12">
      <t>ナ</t>
    </rPh>
    <rPh sb="16" eb="18">
      <t>イゴ</t>
    </rPh>
    <rPh sb="19" eb="21">
      <t>ガクギョウ</t>
    </rPh>
    <rPh sb="22" eb="24">
      <t>シゴト</t>
    </rPh>
    <rPh sb="25" eb="27">
      <t>リョウリツ</t>
    </rPh>
    <rPh sb="32" eb="33">
      <t>ニン</t>
    </rPh>
    <rPh sb="34" eb="36">
      <t>コソダ</t>
    </rPh>
    <rPh sb="38" eb="40">
      <t>シャカイ</t>
    </rPh>
    <rPh sb="47" eb="49">
      <t>メバ</t>
    </rPh>
    <rPh sb="52" eb="54">
      <t>カイホウ</t>
    </rPh>
    <rPh sb="54" eb="56">
      <t>ウンドウ</t>
    </rPh>
    <rPh sb="57" eb="58">
      <t>イ</t>
    </rPh>
    <rPh sb="60" eb="61">
      <t>チチ</t>
    </rPh>
    <rPh sb="62" eb="64">
      <t>クチグセ</t>
    </rPh>
    <rPh sb="66" eb="68">
      <t>シゴト</t>
    </rPh>
    <rPh sb="68" eb="70">
      <t>ホショウ</t>
    </rPh>
    <rPh sb="72" eb="73">
      <t>ハタラ</t>
    </rPh>
    <rPh sb="77" eb="79">
      <t>シャカイ</t>
    </rPh>
    <rPh sb="85" eb="87">
      <t>シュウショク</t>
    </rPh>
    <rPh sb="87" eb="89">
      <t>コンナン</t>
    </rPh>
    <rPh sb="89" eb="90">
      <t>シャ</t>
    </rPh>
    <rPh sb="91" eb="93">
      <t>シュウロウ</t>
    </rPh>
    <rPh sb="93" eb="95">
      <t>シエン</t>
    </rPh>
    <rPh sb="96" eb="97">
      <t>ツウ</t>
    </rPh>
    <rPh sb="98" eb="100">
      <t>ジンケン</t>
    </rPh>
    <rPh sb="100" eb="102">
      <t>カクリツ</t>
    </rPh>
    <rPh sb="103" eb="105">
      <t>シャカイ</t>
    </rPh>
    <rPh sb="106" eb="107">
      <t>ツク</t>
    </rPh>
    <phoneticPr fontId="3"/>
  </si>
  <si>
    <t>ぶらくのこころをつたえたい１８むちをゆるさず</t>
    <phoneticPr fontId="3"/>
  </si>
  <si>
    <t>部落の心を伝えたい⑱無知を許さず</t>
    <rPh sb="0" eb="2">
      <t>ブラク</t>
    </rPh>
    <rPh sb="3" eb="4">
      <t>ココロ</t>
    </rPh>
    <rPh sb="5" eb="6">
      <t>ツタ</t>
    </rPh>
    <rPh sb="10" eb="12">
      <t>ムチ</t>
    </rPh>
    <rPh sb="13" eb="14">
      <t>ユル</t>
    </rPh>
    <phoneticPr fontId="3"/>
  </si>
  <si>
    <t>浦本誉史さんが体験した差別事件の真相とは？。また、研究者として江戸の被差別民衆から学んだものとは？。「無知」をキーワードにあらゆる人権問題の本質に迫る。</t>
    <rPh sb="0" eb="2">
      <t>ウラモト</t>
    </rPh>
    <rPh sb="2" eb="3">
      <t>ホマレ</t>
    </rPh>
    <rPh sb="3" eb="4">
      <t>シ</t>
    </rPh>
    <rPh sb="7" eb="9">
      <t>タイケン</t>
    </rPh>
    <rPh sb="11" eb="13">
      <t>サベツ</t>
    </rPh>
    <rPh sb="13" eb="15">
      <t>ジケン</t>
    </rPh>
    <rPh sb="16" eb="18">
      <t>シンソウ</t>
    </rPh>
    <rPh sb="25" eb="28">
      <t>ケンキュウシャ</t>
    </rPh>
    <rPh sb="31" eb="33">
      <t>エド</t>
    </rPh>
    <rPh sb="34" eb="37">
      <t>ヒサベツ</t>
    </rPh>
    <rPh sb="37" eb="39">
      <t>ミンシュウ</t>
    </rPh>
    <rPh sb="41" eb="42">
      <t>マナ</t>
    </rPh>
    <rPh sb="51" eb="53">
      <t>ムチ</t>
    </rPh>
    <rPh sb="65" eb="67">
      <t>ジンケン</t>
    </rPh>
    <rPh sb="67" eb="69">
      <t>モンダイ</t>
    </rPh>
    <rPh sb="70" eb="72">
      <t>ホンシツ</t>
    </rPh>
    <rPh sb="73" eb="74">
      <t>セマ</t>
    </rPh>
    <phoneticPr fontId="3"/>
  </si>
  <si>
    <t>ぶらくのこころをつたえたい１９さべつをゆるさないじぶんづくり</t>
    <phoneticPr fontId="3"/>
  </si>
  <si>
    <t>部落の心を伝えたい⑲差別を許さない自分づくり</t>
    <rPh sb="0" eb="2">
      <t>ブラク</t>
    </rPh>
    <rPh sb="3" eb="4">
      <t>ココロ</t>
    </rPh>
    <rPh sb="5" eb="6">
      <t>ツタ</t>
    </rPh>
    <rPh sb="10" eb="12">
      <t>サベツ</t>
    </rPh>
    <rPh sb="13" eb="14">
      <t>ユル</t>
    </rPh>
    <rPh sb="17" eb="19">
      <t>ジブン</t>
    </rPh>
    <phoneticPr fontId="3"/>
  </si>
  <si>
    <t>寝た子を起こすなの風潮が根強く残るところで、しかも女性という立場で、30年に亘り解放運動をリードしてきた長谷川サナエさん。その曲げない生き方を見つめる。</t>
    <rPh sb="0" eb="1">
      <t>ネ</t>
    </rPh>
    <rPh sb="2" eb="3">
      <t>コ</t>
    </rPh>
    <rPh sb="4" eb="5">
      <t>オ</t>
    </rPh>
    <rPh sb="9" eb="11">
      <t>フウチョウ</t>
    </rPh>
    <rPh sb="12" eb="14">
      <t>ネヅヨ</t>
    </rPh>
    <rPh sb="15" eb="16">
      <t>ノコ</t>
    </rPh>
    <rPh sb="25" eb="27">
      <t>ジョセイ</t>
    </rPh>
    <rPh sb="30" eb="32">
      <t>タチバ</t>
    </rPh>
    <rPh sb="36" eb="37">
      <t>ネン</t>
    </rPh>
    <rPh sb="38" eb="39">
      <t>ワタ</t>
    </rPh>
    <rPh sb="40" eb="42">
      <t>カイホウ</t>
    </rPh>
    <rPh sb="42" eb="44">
      <t>ウンドウ</t>
    </rPh>
    <rPh sb="52" eb="55">
      <t>ハセガワ</t>
    </rPh>
    <rPh sb="63" eb="64">
      <t>マ</t>
    </rPh>
    <rPh sb="67" eb="68">
      <t>イ</t>
    </rPh>
    <rPh sb="69" eb="70">
      <t>カタ</t>
    </rPh>
    <rPh sb="71" eb="72">
      <t>ミ</t>
    </rPh>
    <phoneticPr fontId="3"/>
  </si>
  <si>
    <t>ぶらくのこころをつたえたい２０５２さいのたちばせんげん</t>
    <phoneticPr fontId="3"/>
  </si>
  <si>
    <t>部落の心を伝えたい⑳52歳の立場宣言</t>
    <rPh sb="0" eb="2">
      <t>ブラク</t>
    </rPh>
    <rPh sb="3" eb="4">
      <t>ココロ</t>
    </rPh>
    <rPh sb="5" eb="6">
      <t>ツタ</t>
    </rPh>
    <rPh sb="12" eb="13">
      <t>サイ</t>
    </rPh>
    <rPh sb="14" eb="16">
      <t>タチバ</t>
    </rPh>
    <rPh sb="16" eb="18">
      <t>センゲン</t>
    </rPh>
    <phoneticPr fontId="3"/>
  </si>
  <si>
    <t>主人公は、牛馬の皮剥ぎ職人として生きてきた。今熊本で部落解放運動のリーダーを務める。6年前の差別事件を契機に自己を解放、「本音で語り、共感し、本気で働く」日々である</t>
    <rPh sb="0" eb="3">
      <t>シュジンコウ</t>
    </rPh>
    <rPh sb="5" eb="7">
      <t>ギュウバ</t>
    </rPh>
    <rPh sb="8" eb="9">
      <t>カワ</t>
    </rPh>
    <rPh sb="9" eb="10">
      <t>ハ</t>
    </rPh>
    <rPh sb="11" eb="13">
      <t>ショクニン</t>
    </rPh>
    <rPh sb="16" eb="17">
      <t>イ</t>
    </rPh>
    <rPh sb="22" eb="23">
      <t>イマ</t>
    </rPh>
    <rPh sb="23" eb="25">
      <t>クマモト</t>
    </rPh>
    <rPh sb="26" eb="28">
      <t>ブラク</t>
    </rPh>
    <rPh sb="28" eb="30">
      <t>カイホウ</t>
    </rPh>
    <rPh sb="30" eb="32">
      <t>ウンドウ</t>
    </rPh>
    <rPh sb="38" eb="39">
      <t>ツト</t>
    </rPh>
    <rPh sb="43" eb="45">
      <t>ネンマエ</t>
    </rPh>
    <rPh sb="46" eb="48">
      <t>サベツ</t>
    </rPh>
    <rPh sb="48" eb="50">
      <t>ジケン</t>
    </rPh>
    <rPh sb="51" eb="53">
      <t>ケイキ</t>
    </rPh>
    <rPh sb="54" eb="56">
      <t>ジコ</t>
    </rPh>
    <rPh sb="57" eb="59">
      <t>カイホウ</t>
    </rPh>
    <rPh sb="61" eb="63">
      <t>ホンネ</t>
    </rPh>
    <rPh sb="64" eb="65">
      <t>カタ</t>
    </rPh>
    <rPh sb="67" eb="69">
      <t>キョウカン</t>
    </rPh>
    <rPh sb="71" eb="73">
      <t>ホンキ</t>
    </rPh>
    <rPh sb="74" eb="75">
      <t>ハタラ</t>
    </rPh>
    <rPh sb="77" eb="79">
      <t>ヒビ</t>
    </rPh>
    <phoneticPr fontId="3"/>
  </si>
  <si>
    <t>ぶらくのこころをつたえたい２１かんけっこんさべつ４００じれい</t>
    <phoneticPr fontId="3"/>
  </si>
  <si>
    <t>「通婚率９０％以上」そんな統計から、部落差別は解消したかのような誤った認識が広がっている。数字の奥にある厳しく悲しい現実を知る弘瀬喜代さんの講演は激しく心を打つ。</t>
    <rPh sb="1" eb="3">
      <t>ツウコン</t>
    </rPh>
    <rPh sb="3" eb="4">
      <t>リツ</t>
    </rPh>
    <rPh sb="7" eb="9">
      <t>イジョウ</t>
    </rPh>
    <rPh sb="13" eb="15">
      <t>トウケイ</t>
    </rPh>
    <rPh sb="18" eb="20">
      <t>ブラク</t>
    </rPh>
    <rPh sb="20" eb="22">
      <t>サベツ</t>
    </rPh>
    <rPh sb="23" eb="25">
      <t>カイショウ</t>
    </rPh>
    <rPh sb="32" eb="33">
      <t>アヤマ</t>
    </rPh>
    <rPh sb="35" eb="37">
      <t>ニンシキ</t>
    </rPh>
    <rPh sb="38" eb="39">
      <t>ヒロ</t>
    </rPh>
    <rPh sb="45" eb="47">
      <t>スウジ</t>
    </rPh>
    <rPh sb="48" eb="49">
      <t>オク</t>
    </rPh>
    <rPh sb="52" eb="53">
      <t>キビ</t>
    </rPh>
    <rPh sb="55" eb="56">
      <t>カナ</t>
    </rPh>
    <rPh sb="58" eb="60">
      <t>ゲンジツ</t>
    </rPh>
    <rPh sb="61" eb="62">
      <t>シ</t>
    </rPh>
    <rPh sb="63" eb="65">
      <t>ヒロセ</t>
    </rPh>
    <rPh sb="65" eb="67">
      <t>キヨ</t>
    </rPh>
    <rPh sb="70" eb="72">
      <t>コウエン</t>
    </rPh>
    <rPh sb="73" eb="74">
      <t>ハゲ</t>
    </rPh>
    <rPh sb="76" eb="77">
      <t>ココロ</t>
    </rPh>
    <rPh sb="78" eb="79">
      <t>ウ</t>
    </rPh>
    <phoneticPr fontId="3"/>
  </si>
  <si>
    <t>ぶらくのこころをつたえたい２２こころのまどをひらいて</t>
    <phoneticPr fontId="3"/>
  </si>
  <si>
    <t>「部落の心を伝えたい」第22巻
心の窓を拓いて</t>
    <rPh sb="1" eb="3">
      <t>ブラク</t>
    </rPh>
    <rPh sb="4" eb="5">
      <t>ココロ</t>
    </rPh>
    <rPh sb="6" eb="7">
      <t>ツタ</t>
    </rPh>
    <rPh sb="11" eb="12">
      <t>ダイ</t>
    </rPh>
    <rPh sb="14" eb="15">
      <t>カン</t>
    </rPh>
    <rPh sb="16" eb="17">
      <t>ココロ</t>
    </rPh>
    <rPh sb="18" eb="19">
      <t>マド</t>
    </rPh>
    <rPh sb="20" eb="21">
      <t>タク</t>
    </rPh>
    <phoneticPr fontId="3"/>
  </si>
  <si>
    <t>差別解消の道筋は「教育のチカラ」と確信する明石一朗さんは、子どもの暮らしから人権を考える現役の校長先生。明るく笑い溢れる講演は、今日の部落問題を誰にも分かりやすく明快に論じる最適な「入門編」</t>
    <rPh sb="0" eb="2">
      <t>サベツ</t>
    </rPh>
    <rPh sb="2" eb="4">
      <t>カイショウ</t>
    </rPh>
    <rPh sb="5" eb="7">
      <t>ミチスジ</t>
    </rPh>
    <rPh sb="9" eb="11">
      <t>キョウイク</t>
    </rPh>
    <rPh sb="17" eb="19">
      <t>カクシン</t>
    </rPh>
    <rPh sb="21" eb="23">
      <t>アカシ</t>
    </rPh>
    <rPh sb="23" eb="25">
      <t>イチロウ</t>
    </rPh>
    <rPh sb="29" eb="30">
      <t>コ</t>
    </rPh>
    <rPh sb="33" eb="34">
      <t>ク</t>
    </rPh>
    <rPh sb="38" eb="40">
      <t>ジンケン</t>
    </rPh>
    <rPh sb="41" eb="42">
      <t>カンガ</t>
    </rPh>
    <rPh sb="44" eb="46">
      <t>ゲンエキ</t>
    </rPh>
    <rPh sb="47" eb="49">
      <t>コウチョウ</t>
    </rPh>
    <rPh sb="49" eb="51">
      <t>センセイ</t>
    </rPh>
    <rPh sb="52" eb="53">
      <t>アカ</t>
    </rPh>
    <rPh sb="55" eb="56">
      <t>ワラ</t>
    </rPh>
    <rPh sb="57" eb="58">
      <t>アフ</t>
    </rPh>
    <rPh sb="60" eb="62">
      <t>コウエン</t>
    </rPh>
    <rPh sb="64" eb="66">
      <t>キョウ</t>
    </rPh>
    <rPh sb="67" eb="69">
      <t>ブラク</t>
    </rPh>
    <rPh sb="69" eb="71">
      <t>モンダイ</t>
    </rPh>
    <rPh sb="72" eb="73">
      <t>ダレ</t>
    </rPh>
    <rPh sb="75" eb="76">
      <t>ワ</t>
    </rPh>
    <rPh sb="81" eb="83">
      <t>メイカイ</t>
    </rPh>
    <rPh sb="84" eb="85">
      <t>ロン</t>
    </rPh>
    <rPh sb="87" eb="89">
      <t>サイテキ</t>
    </rPh>
    <rPh sb="91" eb="93">
      <t>ニュウモン</t>
    </rPh>
    <rPh sb="93" eb="94">
      <t>ヘン</t>
    </rPh>
    <phoneticPr fontId="3"/>
  </si>
  <si>
    <t>ぶらくのれきしちゅうせいからえど</t>
    <phoneticPr fontId="3"/>
  </si>
  <si>
    <t>部落の歴史（中世～江戸）</t>
  </si>
  <si>
    <t>今でも被差別出身の人々に差別的な内容のﾊｶﾞｷが多数届けられる事件が起こっています。それは多くの市民の中に差別意識が残っているからです。この差別意識はいったいどこから来たのでしょうか？</t>
  </si>
  <si>
    <t>ぶらくのれきしめいじからげんだい</t>
    <phoneticPr fontId="3"/>
  </si>
  <si>
    <t>部落の歴史（明治～現代）</t>
  </si>
  <si>
    <t>1871 年に明治政府は「解放令」を出し、制度上の被差別身分が廃止されました。しかし、急速な近代化を進める明治政府は、被差別部落からの皮革の専売権や「警吏役」などの役割を奪います。</t>
  </si>
  <si>
    <t>ぼ</t>
    <phoneticPr fontId="3"/>
  </si>
  <si>
    <t>ぼいす</t>
    <phoneticPr fontId="3"/>
  </si>
  <si>
    <t>voice</t>
    <phoneticPr fontId="3"/>
  </si>
  <si>
    <t>38分</t>
    <rPh sb="2" eb="3">
      <t>フン</t>
    </rPh>
    <phoneticPr fontId="3"/>
  </si>
  <si>
    <t>舞台は、休日の学校で開かれる「人権の教室」。
招待状で招かれた３人の中学生・高校生が「声」を手がかりに、オリンピック・パラリンピック、北朝鮮による拉致問題、子どもの人権（いじめ問題）の３つの人権のテーマについて学んでいきます。</t>
    <rPh sb="0" eb="2">
      <t>ブタイ</t>
    </rPh>
    <rPh sb="4" eb="6">
      <t>キュウジツ</t>
    </rPh>
    <rPh sb="7" eb="9">
      <t>ガッコウ</t>
    </rPh>
    <rPh sb="10" eb="11">
      <t>ヒラ</t>
    </rPh>
    <rPh sb="15" eb="17">
      <t>ジンケン</t>
    </rPh>
    <rPh sb="18" eb="20">
      <t>キョウシツ</t>
    </rPh>
    <rPh sb="23" eb="26">
      <t>ショウタイジョウ</t>
    </rPh>
    <rPh sb="27" eb="28">
      <t>マネ</t>
    </rPh>
    <rPh sb="32" eb="33">
      <t>ニン</t>
    </rPh>
    <rPh sb="34" eb="37">
      <t>チュウガクセイ</t>
    </rPh>
    <rPh sb="38" eb="41">
      <t>コウコウセイ</t>
    </rPh>
    <rPh sb="43" eb="44">
      <t>コエ</t>
    </rPh>
    <rPh sb="46" eb="47">
      <t>テ</t>
    </rPh>
    <rPh sb="67" eb="70">
      <t>キタチョウセン</t>
    </rPh>
    <rPh sb="73" eb="75">
      <t>ラチ</t>
    </rPh>
    <rPh sb="75" eb="77">
      <t>モンダイ</t>
    </rPh>
    <rPh sb="78" eb="79">
      <t>コ</t>
    </rPh>
    <rPh sb="82" eb="84">
      <t>ジンケン</t>
    </rPh>
    <rPh sb="88" eb="90">
      <t>モンダイ</t>
    </rPh>
    <rPh sb="95" eb="97">
      <t>ジンケン</t>
    </rPh>
    <rPh sb="105" eb="106">
      <t>マナ</t>
    </rPh>
    <phoneticPr fontId="3"/>
  </si>
  <si>
    <t>ほ</t>
    <phoneticPr fontId="3"/>
  </si>
  <si>
    <t>ぼくとがく</t>
    <phoneticPr fontId="3"/>
  </si>
  <si>
    <t>ボクとガク</t>
    <phoneticPr fontId="3"/>
  </si>
  <si>
    <t>42分</t>
    <phoneticPr fontId="7"/>
  </si>
  <si>
    <t>ほんとのそら</t>
    <phoneticPr fontId="3"/>
  </si>
  <si>
    <t>ほんとの空</t>
    <rPh sb="4" eb="5">
      <t>ソラ</t>
    </rPh>
    <phoneticPr fontId="3"/>
  </si>
  <si>
    <t>誤解や偏見に気づき人と深く向き合うこと、他者の気持ちを思うこと。様々な人権問題を自分に係ることとして捉え、日常の行動につなげてもらう。
放射能いじめ・高齢者・外国人などをテーマにした大人も子供も心に響く作品です。</t>
    <rPh sb="0" eb="2">
      <t>ゴカイ</t>
    </rPh>
    <rPh sb="3" eb="5">
      <t>ヘンケン</t>
    </rPh>
    <rPh sb="6" eb="7">
      <t>キ</t>
    </rPh>
    <rPh sb="9" eb="10">
      <t>ヒト</t>
    </rPh>
    <rPh sb="11" eb="12">
      <t>フカ</t>
    </rPh>
    <rPh sb="13" eb="14">
      <t>ム</t>
    </rPh>
    <rPh sb="15" eb="16">
      <t>ア</t>
    </rPh>
    <rPh sb="20" eb="22">
      <t>タシャ</t>
    </rPh>
    <rPh sb="23" eb="25">
      <t>キモ</t>
    </rPh>
    <rPh sb="27" eb="28">
      <t>オモ</t>
    </rPh>
    <rPh sb="32" eb="34">
      <t>サマザマ</t>
    </rPh>
    <rPh sb="35" eb="37">
      <t>ジンケン</t>
    </rPh>
    <rPh sb="37" eb="39">
      <t>モンダイ</t>
    </rPh>
    <rPh sb="40" eb="42">
      <t>ジブン</t>
    </rPh>
    <rPh sb="43" eb="44">
      <t>カカワ</t>
    </rPh>
    <rPh sb="50" eb="51">
      <t>トラ</t>
    </rPh>
    <rPh sb="53" eb="55">
      <t>ニチジョウ</t>
    </rPh>
    <rPh sb="56" eb="58">
      <t>コウドウ</t>
    </rPh>
    <rPh sb="75" eb="78">
      <t>コウレイシャ</t>
    </rPh>
    <rPh sb="79" eb="81">
      <t>ガイコク</t>
    </rPh>
    <rPh sb="81" eb="82">
      <t>ジン</t>
    </rPh>
    <rPh sb="91" eb="93">
      <t>オトナ</t>
    </rPh>
    <rPh sb="94" eb="96">
      <t>コドモ</t>
    </rPh>
    <rPh sb="97" eb="98">
      <t>ココロ</t>
    </rPh>
    <rPh sb="99" eb="100">
      <t>ヒビ</t>
    </rPh>
    <rPh sb="101" eb="103">
      <t>サクヒン</t>
    </rPh>
    <phoneticPr fontId="3"/>
  </si>
  <si>
    <t>ま</t>
    <phoneticPr fontId="3"/>
  </si>
  <si>
    <t>まざーずばんどおかあさんのしごと</t>
    <phoneticPr fontId="3"/>
  </si>
  <si>
    <t>マザーズハンド　～お母さんの仕事～</t>
    <rPh sb="10" eb="11">
      <t>カア</t>
    </rPh>
    <rPh sb="14" eb="16">
      <t>シゴト</t>
    </rPh>
    <phoneticPr fontId="3"/>
  </si>
  <si>
    <t>ある家族の姿を描くことによって、身近にある偏見や差別に目を向けてもらい、人権への理解を深めるとともに、誰もが幸福に生きていく権利を持っていることを知ってもらう。</t>
    <rPh sb="2" eb="4">
      <t>カゾク</t>
    </rPh>
    <rPh sb="5" eb="6">
      <t>スガタ</t>
    </rPh>
    <rPh sb="7" eb="8">
      <t>エガ</t>
    </rPh>
    <rPh sb="16" eb="18">
      <t>ミジカ</t>
    </rPh>
    <rPh sb="21" eb="23">
      <t>ヘンケン</t>
    </rPh>
    <rPh sb="24" eb="26">
      <t>サベツ</t>
    </rPh>
    <rPh sb="27" eb="28">
      <t>メ</t>
    </rPh>
    <rPh sb="29" eb="30">
      <t>ム</t>
    </rPh>
    <rPh sb="36" eb="38">
      <t>ジンケン</t>
    </rPh>
    <rPh sb="40" eb="42">
      <t>リカイ</t>
    </rPh>
    <rPh sb="43" eb="44">
      <t>フカ</t>
    </rPh>
    <rPh sb="51" eb="52">
      <t>ダレ</t>
    </rPh>
    <rPh sb="54" eb="56">
      <t>コウフク</t>
    </rPh>
    <rPh sb="57" eb="58">
      <t>イ</t>
    </rPh>
    <rPh sb="62" eb="64">
      <t>ケンリ</t>
    </rPh>
    <rPh sb="65" eb="66">
      <t>モ</t>
    </rPh>
    <rPh sb="73" eb="74">
      <t>シ</t>
    </rPh>
    <phoneticPr fontId="3"/>
  </si>
  <si>
    <t>み</t>
    <phoneticPr fontId="3"/>
  </si>
  <si>
    <t>みみをすます</t>
    <phoneticPr fontId="3"/>
  </si>
  <si>
    <t>みみをすます</t>
  </si>
  <si>
    <t>46分</t>
    <rPh sb="2" eb="3">
      <t>フン</t>
    </rPh>
    <phoneticPr fontId="7"/>
  </si>
  <si>
    <t>聴覚障害者のゆんみと聴導犬サミーが音楽と出会う旅の物語。ゆんみは、様々な出会いの中で、音楽は｢心の働き｣で、心で音楽を表現できることを知る。「障害」とは何かを問う福祉啓発作品。出演：谷川俊太郎、ロバの音楽座ほか。</t>
    <rPh sb="0" eb="2">
      <t>チョウカク</t>
    </rPh>
    <rPh sb="2" eb="5">
      <t>ショウガイシャ</t>
    </rPh>
    <phoneticPr fontId="7"/>
  </si>
  <si>
    <t>みらいえすえぬえすのわな</t>
    <phoneticPr fontId="3"/>
  </si>
  <si>
    <t>未来　～SNSの罠～</t>
    <rPh sb="0" eb="2">
      <t>ミライ</t>
    </rPh>
    <rPh sb="8" eb="9">
      <t>ワナ</t>
    </rPh>
    <phoneticPr fontId="3"/>
  </si>
  <si>
    <t>フォア・ザ・ワン・プロジェクト</t>
  </si>
  <si>
    <t>現役の中学生・高校生がSNSを利用して広がる、いじめ、危険ドラッグへのアクセスについて、その要因と自分たち生徒がとるべき対応について、体験を交え、話し合い、問題解決のヒントを探ります。</t>
    <rPh sb="0" eb="2">
      <t>ゲンエキ</t>
    </rPh>
    <rPh sb="3" eb="6">
      <t>チュウガクセイ</t>
    </rPh>
    <rPh sb="7" eb="10">
      <t>コウコウセイ</t>
    </rPh>
    <rPh sb="15" eb="17">
      <t>リヨウ</t>
    </rPh>
    <rPh sb="19" eb="20">
      <t>ヒロ</t>
    </rPh>
    <rPh sb="27" eb="29">
      <t>キケン</t>
    </rPh>
    <rPh sb="46" eb="48">
      <t>ヨウイン</t>
    </rPh>
    <rPh sb="49" eb="51">
      <t>ジブン</t>
    </rPh>
    <rPh sb="53" eb="55">
      <t>セイト</t>
    </rPh>
    <rPh sb="60" eb="62">
      <t>タイオウ</t>
    </rPh>
    <rPh sb="67" eb="69">
      <t>タイケン</t>
    </rPh>
    <rPh sb="70" eb="71">
      <t>マジ</t>
    </rPh>
    <rPh sb="73" eb="74">
      <t>ハナ</t>
    </rPh>
    <rPh sb="75" eb="76">
      <t>ア</t>
    </rPh>
    <rPh sb="78" eb="80">
      <t>モンダイ</t>
    </rPh>
    <phoneticPr fontId="3"/>
  </si>
  <si>
    <t>みらいをひらく５つのとびらぜんこくちゅうがくせいさくぶんこんてすとにゅうしょさくひんろうどくしゅう</t>
    <phoneticPr fontId="3"/>
  </si>
  <si>
    <t>未来を拓く５つの扉
～全国中学生人権作文コンテスト入賞作品朗読集～</t>
    <rPh sb="0" eb="2">
      <t>ミライ</t>
    </rPh>
    <rPh sb="3" eb="4">
      <t>ヒラ</t>
    </rPh>
    <rPh sb="8" eb="9">
      <t>トビラ</t>
    </rPh>
    <rPh sb="11" eb="13">
      <t>ゼンコク</t>
    </rPh>
    <rPh sb="13" eb="16">
      <t>チュウガクセイ</t>
    </rPh>
    <rPh sb="16" eb="18">
      <t>ジンケン</t>
    </rPh>
    <rPh sb="18" eb="20">
      <t>サクブン</t>
    </rPh>
    <rPh sb="25" eb="27">
      <t>ニュウショウ</t>
    </rPh>
    <rPh sb="27" eb="29">
      <t>サクヒン</t>
    </rPh>
    <rPh sb="29" eb="31">
      <t>ロウドク</t>
    </rPh>
    <rPh sb="31" eb="32">
      <t>シュウ</t>
    </rPh>
    <phoneticPr fontId="3"/>
  </si>
  <si>
    <t>桜映画社（法務省人権擁護局・（公財）人権教育啓発推進センター）</t>
    <rPh sb="0" eb="1">
      <t>サクラ</t>
    </rPh>
    <rPh sb="1" eb="3">
      <t>エイガ</t>
    </rPh>
    <rPh sb="3" eb="4">
      <t>シャ</t>
    </rPh>
    <rPh sb="5" eb="8">
      <t>ホウムショウ</t>
    </rPh>
    <rPh sb="8" eb="10">
      <t>ジンケン</t>
    </rPh>
    <rPh sb="10" eb="12">
      <t>ヨウゴ</t>
    </rPh>
    <rPh sb="12" eb="13">
      <t>キョク</t>
    </rPh>
    <rPh sb="15" eb="16">
      <t>コウ</t>
    </rPh>
    <rPh sb="16" eb="17">
      <t>ザイ</t>
    </rPh>
    <rPh sb="18" eb="20">
      <t>ジンケン</t>
    </rPh>
    <rPh sb="20" eb="22">
      <t>キョウイク</t>
    </rPh>
    <rPh sb="22" eb="24">
      <t>ケイハツ</t>
    </rPh>
    <rPh sb="24" eb="26">
      <t>スイシン</t>
    </rPh>
    <phoneticPr fontId="3"/>
  </si>
  <si>
    <t>・本当の国際化とは・　電車内に咲いた、笑顔の花　・立ち止まる　・NO！と言える強い心を持つ　・絆　・審査員長からのメッセージ</t>
    <rPh sb="1" eb="3">
      <t>ホントウ</t>
    </rPh>
    <rPh sb="4" eb="7">
      <t>コクサイカ</t>
    </rPh>
    <rPh sb="11" eb="13">
      <t>デンシャ</t>
    </rPh>
    <rPh sb="13" eb="14">
      <t>ナイ</t>
    </rPh>
    <rPh sb="15" eb="16">
      <t>サ</t>
    </rPh>
    <rPh sb="19" eb="21">
      <t>エガオ</t>
    </rPh>
    <rPh sb="22" eb="23">
      <t>ハナ</t>
    </rPh>
    <rPh sb="25" eb="26">
      <t>タ</t>
    </rPh>
    <rPh sb="27" eb="28">
      <t>ド</t>
    </rPh>
    <rPh sb="36" eb="37">
      <t>イ</t>
    </rPh>
    <rPh sb="39" eb="40">
      <t>ツヨ</t>
    </rPh>
    <rPh sb="41" eb="42">
      <t>ココロ</t>
    </rPh>
    <rPh sb="43" eb="44">
      <t>モ</t>
    </rPh>
    <rPh sb="47" eb="48">
      <t>キズナ</t>
    </rPh>
    <rPh sb="50" eb="53">
      <t>シンサイン</t>
    </rPh>
    <rPh sb="53" eb="54">
      <t>チョウ</t>
    </rPh>
    <phoneticPr fontId="3"/>
  </si>
  <si>
    <t>みんなでかたろうこうせいなさいようせんこう</t>
    <phoneticPr fontId="3"/>
  </si>
  <si>
    <t>みんなで語ろう！公正な採用選考</t>
    <rPh sb="4" eb="5">
      <t>カタ</t>
    </rPh>
    <rPh sb="8" eb="10">
      <t>コウセイ</t>
    </rPh>
    <rPh sb="11" eb="13">
      <t>サイヨウ</t>
    </rPh>
    <rPh sb="13" eb="15">
      <t>センコウ</t>
    </rPh>
    <phoneticPr fontId="3"/>
  </si>
  <si>
    <t>職場でありがちな採用選考に関わる事例をとりあげ、事例から公正採用選考の基本的な考え方を学びます。公正な採用選考について知っているつもりでも、基本的な考え方を改めて学ぶことは重要です。</t>
    <rPh sb="0" eb="2">
      <t>ショクバ</t>
    </rPh>
    <rPh sb="8" eb="10">
      <t>サイヨウ</t>
    </rPh>
    <rPh sb="10" eb="12">
      <t>センコウ</t>
    </rPh>
    <rPh sb="13" eb="14">
      <t>カカ</t>
    </rPh>
    <rPh sb="16" eb="18">
      <t>ジレイ</t>
    </rPh>
    <rPh sb="24" eb="26">
      <t>ジレイ</t>
    </rPh>
    <rPh sb="28" eb="30">
      <t>コウセイ</t>
    </rPh>
    <rPh sb="30" eb="32">
      <t>サイヨウ</t>
    </rPh>
    <rPh sb="32" eb="34">
      <t>センコウ</t>
    </rPh>
    <rPh sb="35" eb="38">
      <t>キホンテキ</t>
    </rPh>
    <rPh sb="39" eb="40">
      <t>カンガ</t>
    </rPh>
    <rPh sb="41" eb="42">
      <t>カタ</t>
    </rPh>
    <rPh sb="43" eb="44">
      <t>マナ</t>
    </rPh>
    <rPh sb="48" eb="50">
      <t>コウセイ</t>
    </rPh>
    <rPh sb="51" eb="53">
      <t>サイヨウ</t>
    </rPh>
    <rPh sb="53" eb="55">
      <t>センコウ</t>
    </rPh>
    <rPh sb="59" eb="60">
      <t>シ</t>
    </rPh>
    <rPh sb="70" eb="73">
      <t>キホンテキ</t>
    </rPh>
    <rPh sb="74" eb="75">
      <t>カンガ</t>
    </rPh>
    <rPh sb="76" eb="77">
      <t>カタ</t>
    </rPh>
    <rPh sb="78" eb="79">
      <t>アラタ</t>
    </rPh>
    <rPh sb="81" eb="82">
      <t>マナ</t>
    </rPh>
    <rPh sb="86" eb="88">
      <t>ジュウヨウ</t>
    </rPh>
    <phoneticPr fontId="3"/>
  </si>
  <si>
    <t>む</t>
    <phoneticPr fontId="3"/>
  </si>
  <si>
    <t>むかんけいではいけないしょうがいしゃのじんけんしょうがいしゃさべつかいしょうほうをりかいする</t>
    <phoneticPr fontId="3"/>
  </si>
  <si>
    <t>視覚障害者、聴覚障害者、車椅子の方の日常を通じて、障害を理由にした直接差別、障害を理由にしない間接差別、合理的配慮を怠った場合の差別について考えていく。血の通った温かい人間関係を含め、誰もが不自由を感じない社会環境づくりこそが、障害者の人権を守っていく第一歩であることを訴える。</t>
    <rPh sb="0" eb="2">
      <t>シカク</t>
    </rPh>
    <rPh sb="2" eb="4">
      <t>ショウガイ</t>
    </rPh>
    <rPh sb="4" eb="5">
      <t>シャ</t>
    </rPh>
    <rPh sb="6" eb="8">
      <t>チョウカク</t>
    </rPh>
    <rPh sb="8" eb="11">
      <t>ショウガイシャ</t>
    </rPh>
    <rPh sb="12" eb="15">
      <t>クルマイス</t>
    </rPh>
    <rPh sb="16" eb="17">
      <t>カタ</t>
    </rPh>
    <rPh sb="18" eb="20">
      <t>ニチジョウ</t>
    </rPh>
    <rPh sb="21" eb="22">
      <t>ツウ</t>
    </rPh>
    <rPh sb="25" eb="27">
      <t>ショウガイ</t>
    </rPh>
    <rPh sb="28" eb="30">
      <t>リユウ</t>
    </rPh>
    <rPh sb="33" eb="35">
      <t>チョクセツ</t>
    </rPh>
    <rPh sb="35" eb="37">
      <t>サベツ</t>
    </rPh>
    <rPh sb="38" eb="40">
      <t>ショウガイ</t>
    </rPh>
    <rPh sb="41" eb="43">
      <t>リユウ</t>
    </rPh>
    <rPh sb="47" eb="49">
      <t>カンセツ</t>
    </rPh>
    <rPh sb="49" eb="51">
      <t>サベツ</t>
    </rPh>
    <rPh sb="52" eb="55">
      <t>ゴウリテキ</t>
    </rPh>
    <rPh sb="55" eb="57">
      <t>ハイリョ</t>
    </rPh>
    <rPh sb="58" eb="59">
      <t>オコタ</t>
    </rPh>
    <rPh sb="61" eb="63">
      <t>バアイ</t>
    </rPh>
    <rPh sb="64" eb="66">
      <t>サベツ</t>
    </rPh>
    <rPh sb="70" eb="71">
      <t>カンガ</t>
    </rPh>
    <rPh sb="76" eb="77">
      <t>チ</t>
    </rPh>
    <rPh sb="78" eb="79">
      <t>カヨ</t>
    </rPh>
    <rPh sb="81" eb="82">
      <t>アタタ</t>
    </rPh>
    <rPh sb="84" eb="86">
      <t>ニンゲン</t>
    </rPh>
    <rPh sb="86" eb="88">
      <t>カンケイ</t>
    </rPh>
    <rPh sb="89" eb="90">
      <t>フク</t>
    </rPh>
    <rPh sb="92" eb="93">
      <t>ダレ</t>
    </rPh>
    <rPh sb="95" eb="98">
      <t>フジユウ</t>
    </rPh>
    <rPh sb="99" eb="100">
      <t>カン</t>
    </rPh>
    <rPh sb="103" eb="105">
      <t>シャカイ</t>
    </rPh>
    <rPh sb="105" eb="107">
      <t>カンキョウ</t>
    </rPh>
    <rPh sb="114" eb="117">
      <t>ショウガイシャ</t>
    </rPh>
    <rPh sb="118" eb="120">
      <t>ジンケン</t>
    </rPh>
    <rPh sb="121" eb="122">
      <t>マモ</t>
    </rPh>
    <rPh sb="126" eb="127">
      <t>ダイ</t>
    </rPh>
    <rPh sb="127" eb="129">
      <t>イッポ</t>
    </rPh>
    <rPh sb="135" eb="136">
      <t>ウッタ</t>
    </rPh>
    <phoneticPr fontId="3"/>
  </si>
  <si>
    <t>め</t>
    <phoneticPr fontId="3"/>
  </si>
  <si>
    <t>めいじいしんとせんみんはいしれい</t>
    <phoneticPr fontId="3"/>
  </si>
  <si>
    <t>明治維新と賤民廃止令</t>
    <rPh sb="0" eb="2">
      <t>メイジ</t>
    </rPh>
    <rPh sb="2" eb="4">
      <t>イシン</t>
    </rPh>
    <rPh sb="5" eb="7">
      <t>センミン</t>
    </rPh>
    <rPh sb="7" eb="9">
      <t>ハイシ</t>
    </rPh>
    <rPh sb="9" eb="10">
      <t>レイ</t>
    </rPh>
    <phoneticPr fontId="3"/>
  </si>
  <si>
    <t>長州藩で身分を越えた奇兵隊が作られ、差別されていた人が維新団等の名で命をかけて幕府軍と戦い大活躍をした。しかし幕府が倒されると人々は明治政府に裏切られ、賤民廃止令が出されました。DVDでは近代においても部落差別が存続した構造を浮かび上がらせています。</t>
    <rPh sb="0" eb="3">
      <t>チョウシュウハン</t>
    </rPh>
    <rPh sb="4" eb="6">
      <t>ミブン</t>
    </rPh>
    <rPh sb="7" eb="8">
      <t>コ</t>
    </rPh>
    <rPh sb="10" eb="13">
      <t>キヘイタイ</t>
    </rPh>
    <rPh sb="14" eb="15">
      <t>ツク</t>
    </rPh>
    <rPh sb="18" eb="20">
      <t>サベツ</t>
    </rPh>
    <rPh sb="25" eb="26">
      <t>ヒト</t>
    </rPh>
    <rPh sb="27" eb="29">
      <t>イシン</t>
    </rPh>
    <rPh sb="29" eb="31">
      <t>ダンナド</t>
    </rPh>
    <rPh sb="32" eb="33">
      <t>ナ</t>
    </rPh>
    <rPh sb="34" eb="35">
      <t>イノチ</t>
    </rPh>
    <rPh sb="39" eb="41">
      <t>バクフ</t>
    </rPh>
    <rPh sb="41" eb="42">
      <t>グン</t>
    </rPh>
    <rPh sb="43" eb="44">
      <t>タタカ</t>
    </rPh>
    <rPh sb="45" eb="48">
      <t>ダイカツヤク</t>
    </rPh>
    <rPh sb="55" eb="57">
      <t>バクフ</t>
    </rPh>
    <rPh sb="58" eb="59">
      <t>タオ</t>
    </rPh>
    <rPh sb="63" eb="65">
      <t>ヒトビト</t>
    </rPh>
    <rPh sb="66" eb="68">
      <t>メイジ</t>
    </rPh>
    <rPh sb="68" eb="70">
      <t>セイフ</t>
    </rPh>
    <rPh sb="71" eb="73">
      <t>ウラギ</t>
    </rPh>
    <rPh sb="82" eb="83">
      <t>ダ</t>
    </rPh>
    <rPh sb="94" eb="96">
      <t>キンダイ</t>
    </rPh>
    <rPh sb="101" eb="103">
      <t>ブラク</t>
    </rPh>
    <rPh sb="103" eb="105">
      <t>サベツ</t>
    </rPh>
    <rPh sb="106" eb="108">
      <t>ソンゾク</t>
    </rPh>
    <rPh sb="110" eb="112">
      <t>コウゾウ</t>
    </rPh>
    <rPh sb="113" eb="114">
      <t>ウ</t>
    </rPh>
    <rPh sb="116" eb="117">
      <t>ア</t>
    </rPh>
    <phoneticPr fontId="3"/>
  </si>
  <si>
    <t>めぐみ</t>
    <phoneticPr fontId="3"/>
  </si>
  <si>
    <t>拉致問題</t>
    <rPh sb="0" eb="2">
      <t>ラチ</t>
    </rPh>
    <rPh sb="2" eb="4">
      <t>モンダイ</t>
    </rPh>
    <phoneticPr fontId="7"/>
  </si>
  <si>
    <t>「めぐみ」</t>
  </si>
  <si>
    <t>25分
(ｱﾆﾒ)</t>
    <rPh sb="2" eb="3">
      <t>フン</t>
    </rPh>
    <phoneticPr fontId="7"/>
  </si>
  <si>
    <t>拉致問題対策本部</t>
    <rPh sb="0" eb="2">
      <t>ラチ</t>
    </rPh>
    <rPh sb="2" eb="4">
      <t>モンダイ</t>
    </rPh>
    <rPh sb="4" eb="6">
      <t>タイサク</t>
    </rPh>
    <rPh sb="6" eb="8">
      <t>ホンブ</t>
    </rPh>
    <phoneticPr fontId="7"/>
  </si>
  <si>
    <t>英・中・韓</t>
    <rPh sb="0" eb="1">
      <t>エイ</t>
    </rPh>
    <rPh sb="2" eb="3">
      <t>チュウ</t>
    </rPh>
    <rPh sb="4" eb="5">
      <t>カン</t>
    </rPh>
    <phoneticPr fontId="3"/>
  </si>
  <si>
    <t>めっせーじわたしたちとじんけん１</t>
    <phoneticPr fontId="3"/>
  </si>
  <si>
    <t>メッセージ
"私たちと人権"①</t>
    <rPh sb="7" eb="8">
      <t>ワタシ</t>
    </rPh>
    <rPh sb="11" eb="13">
      <t>ジンケン</t>
    </rPh>
    <phoneticPr fontId="3"/>
  </si>
  <si>
    <t>60分</t>
    <rPh sb="2" eb="3">
      <t>フン</t>
    </rPh>
    <phoneticPr fontId="3"/>
  </si>
  <si>
    <t>（株）アズマック</t>
    <rPh sb="0" eb="3">
      <t>カブ</t>
    </rPh>
    <phoneticPr fontId="3"/>
  </si>
  <si>
    <t>私達の社会は、様々な偏見や差別が絡み合い、人権が脅かされている。当事者達の声に耳を傾け、お互いが尊重される社会の実現に向け｢私達と人権｣について一緒に考えましょう。出演：香山リカ（精神科医）長倉洋海（写真家）辛淑玉（人材ｺﾝｻﾙﾀﾝﾄ）石川一雄（狭山事件再審請求人）</t>
    <rPh sb="0" eb="1">
      <t>ワタシ</t>
    </rPh>
    <rPh sb="1" eb="2">
      <t>タチ</t>
    </rPh>
    <rPh sb="3" eb="5">
      <t>シャカイ</t>
    </rPh>
    <rPh sb="7" eb="9">
      <t>サマザマ</t>
    </rPh>
    <rPh sb="10" eb="12">
      <t>ヘンケン</t>
    </rPh>
    <rPh sb="13" eb="15">
      <t>サベツ</t>
    </rPh>
    <rPh sb="16" eb="17">
      <t>カラ</t>
    </rPh>
    <rPh sb="18" eb="19">
      <t>ア</t>
    </rPh>
    <rPh sb="21" eb="23">
      <t>ジンケン</t>
    </rPh>
    <rPh sb="24" eb="25">
      <t>オビヤ</t>
    </rPh>
    <rPh sb="32" eb="35">
      <t>トウジシャ</t>
    </rPh>
    <rPh sb="35" eb="36">
      <t>タチ</t>
    </rPh>
    <rPh sb="37" eb="38">
      <t>コエ</t>
    </rPh>
    <rPh sb="39" eb="40">
      <t>ミミ</t>
    </rPh>
    <rPh sb="41" eb="42">
      <t>カタム</t>
    </rPh>
    <rPh sb="45" eb="46">
      <t>タガ</t>
    </rPh>
    <rPh sb="48" eb="50">
      <t>ソンチョウ</t>
    </rPh>
    <rPh sb="53" eb="55">
      <t>シャカイ</t>
    </rPh>
    <rPh sb="56" eb="58">
      <t>ジツゲン</t>
    </rPh>
    <rPh sb="59" eb="60">
      <t>ム</t>
    </rPh>
    <rPh sb="62" eb="64">
      <t>ワタシタチ</t>
    </rPh>
    <rPh sb="65" eb="67">
      <t>ジンケン</t>
    </rPh>
    <rPh sb="72" eb="74">
      <t>イッショ</t>
    </rPh>
    <rPh sb="75" eb="76">
      <t>カンガ</t>
    </rPh>
    <rPh sb="85" eb="87">
      <t>カヤマ</t>
    </rPh>
    <rPh sb="90" eb="92">
      <t>セイシン</t>
    </rPh>
    <rPh sb="92" eb="93">
      <t>カ</t>
    </rPh>
    <rPh sb="93" eb="94">
      <t>イ</t>
    </rPh>
    <rPh sb="95" eb="97">
      <t>ナガクラ</t>
    </rPh>
    <rPh sb="97" eb="98">
      <t>ヨウ</t>
    </rPh>
    <rPh sb="98" eb="99">
      <t>ウミ</t>
    </rPh>
    <rPh sb="100" eb="103">
      <t>シャシンカ</t>
    </rPh>
    <rPh sb="104" eb="105">
      <t>シン</t>
    </rPh>
    <rPh sb="105" eb="106">
      <t>シュク</t>
    </rPh>
    <rPh sb="106" eb="107">
      <t>タマ</t>
    </rPh>
    <rPh sb="108" eb="110">
      <t>ジンザイ</t>
    </rPh>
    <rPh sb="118" eb="120">
      <t>イシカワ</t>
    </rPh>
    <rPh sb="120" eb="122">
      <t>カズオ</t>
    </rPh>
    <rPh sb="123" eb="125">
      <t>サヤマ</t>
    </rPh>
    <rPh sb="125" eb="127">
      <t>ジケン</t>
    </rPh>
    <rPh sb="127" eb="129">
      <t>サイシン</t>
    </rPh>
    <rPh sb="129" eb="132">
      <t>セイキュウニン</t>
    </rPh>
    <phoneticPr fontId="3"/>
  </si>
  <si>
    <t>めっせーじわたしたちとじんけん２</t>
    <phoneticPr fontId="3"/>
  </si>
  <si>
    <t>メッセージ
"私たちと人権"②</t>
    <rPh sb="7" eb="8">
      <t>ワタシ</t>
    </rPh>
    <rPh sb="11" eb="13">
      <t>ジンケン</t>
    </rPh>
    <phoneticPr fontId="3"/>
  </si>
  <si>
    <t>私達の社会は、様々な偏見や差別が絡み合い、人権が脅かされている。当事者達の声に耳を傾け、お互いが尊重される社会の実現に向け｢私達と人権｣について一緒に考えましょう。出演：雨宮処凛(作家)藤木勇人(うちな～)サヘルローズ(ﾀﾚﾝﾄ)神美知宏(全国ﾊﾝｾﾝ病療養所入所者協議会事務局長)</t>
    <rPh sb="82" eb="84">
      <t>シュツエン</t>
    </rPh>
    <rPh sb="85" eb="86">
      <t>アメ</t>
    </rPh>
    <rPh sb="86" eb="87">
      <t>ミヤ</t>
    </rPh>
    <rPh sb="87" eb="88">
      <t>ショ</t>
    </rPh>
    <rPh sb="88" eb="89">
      <t>リン</t>
    </rPh>
    <rPh sb="90" eb="92">
      <t>サッカ</t>
    </rPh>
    <rPh sb="93" eb="95">
      <t>フジキ</t>
    </rPh>
    <rPh sb="95" eb="96">
      <t>ユウ</t>
    </rPh>
    <rPh sb="96" eb="97">
      <t>ヒト</t>
    </rPh>
    <rPh sb="115" eb="116">
      <t>カミ</t>
    </rPh>
    <rPh sb="116" eb="117">
      <t>ビ</t>
    </rPh>
    <rPh sb="117" eb="118">
      <t>チ</t>
    </rPh>
    <rPh sb="118" eb="119">
      <t>ヒロ</t>
    </rPh>
    <rPh sb="120" eb="122">
      <t>ゼンコク</t>
    </rPh>
    <rPh sb="126" eb="127">
      <t>ビョウ</t>
    </rPh>
    <rPh sb="127" eb="130">
      <t>リョウヨウジョ</t>
    </rPh>
    <rPh sb="130" eb="133">
      <t>ニュウショシャ</t>
    </rPh>
    <rPh sb="133" eb="136">
      <t>キョウギカイ</t>
    </rPh>
    <rPh sb="136" eb="138">
      <t>ジム</t>
    </rPh>
    <rPh sb="138" eb="140">
      <t>キョクチョウ</t>
    </rPh>
    <phoneticPr fontId="3"/>
  </si>
  <si>
    <t>めんたるへるすとじんけん</t>
    <phoneticPr fontId="3"/>
  </si>
  <si>
    <t>メンタルヘルスと人権</t>
    <rPh sb="8" eb="10">
      <t>ジンケン</t>
    </rPh>
    <phoneticPr fontId="7"/>
  </si>
  <si>
    <t>解放出版社</t>
    <rPh sb="0" eb="2">
      <t>カイホウ</t>
    </rPh>
    <rPh sb="2" eb="5">
      <t>シュッパンシャ</t>
    </rPh>
    <phoneticPr fontId="7"/>
  </si>
  <si>
    <t>無遅刻無欠勤だった主人公が日々の過重な業務とパワー・ハラスメントによって疲れていきます。妻とのありふれた日々にも亀裂がうまれ、やがてうつ病へ、そして回復期から職場復帰まで。うつ病の彼を取り巻く人々、上司・同僚・家族と当事者本人の視点から考える問題提起型ドラマです。</t>
    <rPh sb="9" eb="12">
      <t>シュジンコウ</t>
    </rPh>
    <phoneticPr fontId="7"/>
  </si>
  <si>
    <t>も</t>
    <phoneticPr fontId="3"/>
  </si>
  <si>
    <t>もっぷとほうきおおさかはつのしょうがいしゃこよう</t>
    <phoneticPr fontId="3"/>
  </si>
  <si>
    <t>モップと箒
-大阪発の障がい者雇用-</t>
    <rPh sb="4" eb="5">
      <t>ホウキ</t>
    </rPh>
    <rPh sb="7" eb="9">
      <t>オオサカ</t>
    </rPh>
    <rPh sb="9" eb="10">
      <t>ハツ</t>
    </rPh>
    <rPh sb="11" eb="12">
      <t>ショウ</t>
    </rPh>
    <rPh sb="14" eb="15">
      <t>シャ</t>
    </rPh>
    <rPh sb="15" eb="17">
      <t>コヨウ</t>
    </rPh>
    <phoneticPr fontId="3"/>
  </si>
  <si>
    <t>フルーク映像</t>
    <rPh sb="4" eb="6">
      <t>エイゾウ</t>
    </rPh>
    <phoneticPr fontId="7"/>
  </si>
  <si>
    <t>働きたいと願う人たちがいる。それを叶えてあげたいと願う人たちがいる。知的障がい者の就労支援という人と人が真剣に向き合う現場。１年半の取材の中で見たものは・・・
エルチャレンジ（大阪知的障害者雇用促進建物サービス事業協同組合）の取り組み。</t>
    <rPh sb="0" eb="1">
      <t>ハタラ</t>
    </rPh>
    <rPh sb="5" eb="6">
      <t>ネガ</t>
    </rPh>
    <rPh sb="7" eb="8">
      <t>ヒト</t>
    </rPh>
    <rPh sb="17" eb="18">
      <t>カナ</t>
    </rPh>
    <rPh sb="25" eb="26">
      <t>ネガ</t>
    </rPh>
    <rPh sb="27" eb="28">
      <t>ヒト</t>
    </rPh>
    <rPh sb="34" eb="36">
      <t>チテキ</t>
    </rPh>
    <phoneticPr fontId="3"/>
  </si>
  <si>
    <t>ももかのじゆうちょう</t>
    <phoneticPr fontId="3"/>
  </si>
  <si>
    <t>桃香の自由帳</t>
    <rPh sb="0" eb="1">
      <t>モモ</t>
    </rPh>
    <rPh sb="1" eb="2">
      <t>カ</t>
    </rPh>
    <rPh sb="3" eb="5">
      <t>ジユウ</t>
    </rPh>
    <rPh sb="5" eb="6">
      <t>チョウ</t>
    </rPh>
    <phoneticPr fontId="3"/>
  </si>
  <si>
    <t>核家族や都市化が進む中、地域などと互いにふれあい、支え合うこたが少なくなり、気付かないうちに「人とのつながり」を自ら断ってしまうことがあります。
　このドラマでは、日常の何気ない言動を振り返り、みんなが助け合い、支え合う共生生活を創造します。</t>
    <rPh sb="0" eb="3">
      <t>カクカゾク</t>
    </rPh>
    <rPh sb="4" eb="6">
      <t>トシ</t>
    </rPh>
    <rPh sb="6" eb="7">
      <t>カ</t>
    </rPh>
    <rPh sb="8" eb="9">
      <t>ススム</t>
    </rPh>
    <rPh sb="10" eb="11">
      <t>ナカ</t>
    </rPh>
    <rPh sb="12" eb="14">
      <t>チイキ</t>
    </rPh>
    <rPh sb="17" eb="18">
      <t>タガ</t>
    </rPh>
    <rPh sb="25" eb="26">
      <t>ササ</t>
    </rPh>
    <rPh sb="27" eb="28">
      <t>ア</t>
    </rPh>
    <rPh sb="32" eb="33">
      <t>スク</t>
    </rPh>
    <rPh sb="38" eb="40">
      <t>キヅ</t>
    </rPh>
    <rPh sb="47" eb="48">
      <t>ヒト</t>
    </rPh>
    <rPh sb="56" eb="57">
      <t>ミズカ</t>
    </rPh>
    <rPh sb="58" eb="59">
      <t>タ</t>
    </rPh>
    <rPh sb="82" eb="84">
      <t>ニチジョウ</t>
    </rPh>
    <rPh sb="85" eb="87">
      <t>ナニゲ</t>
    </rPh>
    <rPh sb="89" eb="91">
      <t>ゲンドウ</t>
    </rPh>
    <rPh sb="92" eb="93">
      <t>フ</t>
    </rPh>
    <rPh sb="94" eb="95">
      <t>カエ</t>
    </rPh>
    <rPh sb="101" eb="102">
      <t>タス</t>
    </rPh>
    <rPh sb="103" eb="104">
      <t>ア</t>
    </rPh>
    <rPh sb="106" eb="107">
      <t>ササ</t>
    </rPh>
    <rPh sb="108" eb="109">
      <t>ア</t>
    </rPh>
    <rPh sb="110" eb="112">
      <t>キョウセイ</t>
    </rPh>
    <rPh sb="112" eb="114">
      <t>セイカツ</t>
    </rPh>
    <rPh sb="115" eb="117">
      <t>ソウゾウ</t>
    </rPh>
    <phoneticPr fontId="7"/>
  </si>
  <si>
    <t>ゆ</t>
    <phoneticPr fontId="3"/>
  </si>
  <si>
    <t>ゆうきのおまもりじぶんのむねにてをあてて</t>
    <phoneticPr fontId="3"/>
  </si>
  <si>
    <t>Ⅰ勇気のお守り
　２自分の胸に手を当てて</t>
    <rPh sb="1" eb="3">
      <t>ユウキ</t>
    </rPh>
    <rPh sb="5" eb="6">
      <t>マモ</t>
    </rPh>
    <rPh sb="10" eb="12">
      <t>ジブン</t>
    </rPh>
    <rPh sb="13" eb="14">
      <t>ムネ</t>
    </rPh>
    <rPh sb="15" eb="16">
      <t>テ</t>
    </rPh>
    <rPh sb="17" eb="18">
      <t>ア</t>
    </rPh>
    <phoneticPr fontId="3"/>
  </si>
  <si>
    <t>転校生へのいじめがテーマになっている「勇気のお守り」と、学校裏サイトへの書き込みやメールなどを悪用したネットいじめに焦点を当てた「自分の胸に手を当てて」。いじめの解決と、子どもたちに「一人ひとりが大切な存在なんだ」と気付いてもらう。</t>
    <rPh sb="0" eb="3">
      <t>テンコウセイ</t>
    </rPh>
    <rPh sb="19" eb="21">
      <t>ユウキ</t>
    </rPh>
    <rPh sb="23" eb="24">
      <t>マモ</t>
    </rPh>
    <rPh sb="28" eb="30">
      <t>ガッコウ</t>
    </rPh>
    <rPh sb="30" eb="31">
      <t>ウラ</t>
    </rPh>
    <rPh sb="36" eb="37">
      <t>カ</t>
    </rPh>
    <rPh sb="38" eb="39">
      <t>コ</t>
    </rPh>
    <rPh sb="47" eb="49">
      <t>アクヨウ</t>
    </rPh>
    <rPh sb="58" eb="60">
      <t>ショウテン</t>
    </rPh>
    <rPh sb="61" eb="62">
      <t>ア</t>
    </rPh>
    <rPh sb="65" eb="67">
      <t>ジブン</t>
    </rPh>
    <rPh sb="68" eb="69">
      <t>ムネ</t>
    </rPh>
    <rPh sb="70" eb="71">
      <t>テ</t>
    </rPh>
    <rPh sb="72" eb="73">
      <t>ア</t>
    </rPh>
    <rPh sb="81" eb="83">
      <t>カイケツ</t>
    </rPh>
    <rPh sb="85" eb="86">
      <t>コ</t>
    </rPh>
    <rPh sb="92" eb="94">
      <t>ヒトリ</t>
    </rPh>
    <rPh sb="98" eb="100">
      <t>タイセツ</t>
    </rPh>
    <rPh sb="101" eb="103">
      <t>ソンザイ</t>
    </rPh>
    <rPh sb="108" eb="110">
      <t>キヅ</t>
    </rPh>
    <phoneticPr fontId="3"/>
  </si>
  <si>
    <t>ら</t>
    <phoneticPr fontId="3"/>
  </si>
  <si>
    <t>らちわたしたちはなぜきづかなかったのか</t>
    <phoneticPr fontId="3"/>
  </si>
  <si>
    <t>拉致問題</t>
    <rPh sb="0" eb="2">
      <t>ラチ</t>
    </rPh>
    <rPh sb="2" eb="4">
      <t>モンダイ</t>
    </rPh>
    <phoneticPr fontId="3"/>
  </si>
  <si>
    <t>「拉致　私たちは何故、気付かなかったのか！」</t>
    <rPh sb="1" eb="3">
      <t>ラチ</t>
    </rPh>
    <rPh sb="4" eb="5">
      <t>ワタシ</t>
    </rPh>
    <rPh sb="8" eb="10">
      <t>ナゼ</t>
    </rPh>
    <rPh sb="11" eb="13">
      <t>キヅ</t>
    </rPh>
    <phoneticPr fontId="3"/>
  </si>
  <si>
    <t>34分</t>
    <rPh sb="2" eb="3">
      <t>フン</t>
    </rPh>
    <phoneticPr fontId="7"/>
  </si>
  <si>
    <t>「拉致　私たちは何故、気付かなかったのか！」製作委員会
（代表幹事：日本コンパクトディスク・ビデオレンタル商業組合）</t>
    <rPh sb="22" eb="24">
      <t>セイサク</t>
    </rPh>
    <rPh sb="24" eb="27">
      <t>イインカイ</t>
    </rPh>
    <rPh sb="29" eb="31">
      <t>ダイヒョウ</t>
    </rPh>
    <rPh sb="31" eb="33">
      <t>カンジ</t>
    </rPh>
    <rPh sb="34" eb="36">
      <t>ニホン</t>
    </rPh>
    <rPh sb="53" eb="55">
      <t>ショウギョウ</t>
    </rPh>
    <rPh sb="55" eb="57">
      <t>クミアイ</t>
    </rPh>
    <phoneticPr fontId="7"/>
  </si>
  <si>
    <t>拉致被害者の横田めぐみさんの母親・早紀江さんが想い続けてきたこと、ひとりの日本人として訴え続けた心の叫びをこれまで蓄積された映像資料や新規の撮りおろしインタビューで構成しております。</t>
    <rPh sb="0" eb="2">
      <t>ラチ</t>
    </rPh>
    <rPh sb="2" eb="5">
      <t>ヒガイシャ</t>
    </rPh>
    <rPh sb="6" eb="8">
      <t>ヨコタ</t>
    </rPh>
    <rPh sb="14" eb="16">
      <t>ハハオヤ</t>
    </rPh>
    <rPh sb="17" eb="18">
      <t>サ</t>
    </rPh>
    <rPh sb="18" eb="19">
      <t>キ</t>
    </rPh>
    <rPh sb="19" eb="20">
      <t>エ</t>
    </rPh>
    <rPh sb="23" eb="24">
      <t>オモ</t>
    </rPh>
    <rPh sb="25" eb="26">
      <t>ツヅ</t>
    </rPh>
    <rPh sb="37" eb="40">
      <t>ニホンジン</t>
    </rPh>
    <rPh sb="43" eb="44">
      <t>ウッタ</t>
    </rPh>
    <rPh sb="45" eb="46">
      <t>ツヅ</t>
    </rPh>
    <rPh sb="48" eb="49">
      <t>ココロ</t>
    </rPh>
    <rPh sb="50" eb="51">
      <t>サケ</t>
    </rPh>
    <rPh sb="57" eb="59">
      <t>チクセキ</t>
    </rPh>
    <rPh sb="62" eb="64">
      <t>エイゾウ</t>
    </rPh>
    <rPh sb="64" eb="66">
      <t>シリョウ</t>
    </rPh>
    <rPh sb="67" eb="69">
      <t>シンキ</t>
    </rPh>
    <rPh sb="70" eb="71">
      <t>ト</t>
    </rPh>
    <rPh sb="82" eb="84">
      <t>コウセイ</t>
    </rPh>
    <phoneticPr fontId="3"/>
  </si>
  <si>
    <t>わ</t>
    <phoneticPr fontId="3"/>
  </si>
  <si>
    <t>わたしからはじめるじんけんこどものじんけんへん</t>
    <phoneticPr fontId="3"/>
  </si>
  <si>
    <t>ドラコ</t>
  </si>
  <si>
    <t>子どもの人権問題を、ドラマ、ドキュメンタリー、解説と三つのパートで構成。大人から見えない子どもの本音に迫りながら、子どもの人権を守るためにできることは何か考える。「子ども虐待」は、虐待防止センターの相談員の話を中心に、虐待とはなにか、どうしたら防ぐことができるか、掘り下げていく。</t>
    <rPh sb="0" eb="1">
      <t>コ</t>
    </rPh>
    <rPh sb="4" eb="6">
      <t>ジンケン</t>
    </rPh>
    <rPh sb="6" eb="8">
      <t>モンダイ</t>
    </rPh>
    <rPh sb="23" eb="25">
      <t>カイセツ</t>
    </rPh>
    <rPh sb="26" eb="27">
      <t>３</t>
    </rPh>
    <rPh sb="33" eb="35">
      <t>コウセイ</t>
    </rPh>
    <rPh sb="36" eb="38">
      <t>オトナ</t>
    </rPh>
    <rPh sb="40" eb="41">
      <t>ミ</t>
    </rPh>
    <rPh sb="44" eb="45">
      <t>コ</t>
    </rPh>
    <rPh sb="48" eb="50">
      <t>ホンネ</t>
    </rPh>
    <rPh sb="51" eb="52">
      <t>セマ</t>
    </rPh>
    <rPh sb="57" eb="58">
      <t>コ</t>
    </rPh>
    <rPh sb="61" eb="63">
      <t>ジンケン</t>
    </rPh>
    <rPh sb="64" eb="65">
      <t>マモ</t>
    </rPh>
    <rPh sb="75" eb="76">
      <t>ナニ</t>
    </rPh>
    <rPh sb="77" eb="78">
      <t>カンガ</t>
    </rPh>
    <rPh sb="82" eb="83">
      <t>コ</t>
    </rPh>
    <rPh sb="85" eb="87">
      <t>ギャクタイ</t>
    </rPh>
    <rPh sb="90" eb="92">
      <t>ギャクタイ</t>
    </rPh>
    <rPh sb="92" eb="94">
      <t>ボウシ</t>
    </rPh>
    <rPh sb="99" eb="101">
      <t>ソウダン</t>
    </rPh>
    <rPh sb="101" eb="102">
      <t>イン</t>
    </rPh>
    <rPh sb="103" eb="104">
      <t>ハナシ</t>
    </rPh>
    <rPh sb="105" eb="107">
      <t>チュウシン</t>
    </rPh>
    <rPh sb="109" eb="111">
      <t>ギャクタイ</t>
    </rPh>
    <rPh sb="122" eb="123">
      <t>フセ</t>
    </rPh>
    <rPh sb="132" eb="133">
      <t>ホ</t>
    </rPh>
    <rPh sb="134" eb="135">
      <t>サ</t>
    </rPh>
    <phoneticPr fontId="3"/>
  </si>
  <si>
    <t>わたしからはじめるじんけんしょうがいがあるひとのじんけんへん</t>
    <phoneticPr fontId="3"/>
  </si>
  <si>
    <t>わたしからはじめる人権
　（障がいがある人の人権編）</t>
    <rPh sb="9" eb="11">
      <t>ジンケン</t>
    </rPh>
    <rPh sb="14" eb="15">
      <t>ショウ</t>
    </rPh>
    <rPh sb="20" eb="21">
      <t>ヒト</t>
    </rPh>
    <rPh sb="22" eb="24">
      <t>ジンケン</t>
    </rPh>
    <rPh sb="24" eb="25">
      <t>ヘン</t>
    </rPh>
    <phoneticPr fontId="3"/>
  </si>
  <si>
    <t>日常生活の中で見かける障害者のある方への差別をドラマパートで取り上げ、続く設問で差別意識について問いかけます。ドキュメントパートでは差別されたことのある人々の苦しみなどを伝えます。障害のある人々がよりよく生活していくために何ができるか考えます。</t>
    <rPh sb="0" eb="2">
      <t>ニチジョウ</t>
    </rPh>
    <rPh sb="2" eb="4">
      <t>セイカツ</t>
    </rPh>
    <rPh sb="5" eb="6">
      <t>ナカ</t>
    </rPh>
    <rPh sb="7" eb="8">
      <t>ミ</t>
    </rPh>
    <rPh sb="11" eb="14">
      <t>ショウガイシャ</t>
    </rPh>
    <rPh sb="17" eb="18">
      <t>カタ</t>
    </rPh>
    <rPh sb="20" eb="22">
      <t>サベツ</t>
    </rPh>
    <rPh sb="30" eb="31">
      <t>ト</t>
    </rPh>
    <rPh sb="32" eb="33">
      <t>ア</t>
    </rPh>
    <rPh sb="35" eb="36">
      <t>ツヅ</t>
    </rPh>
    <rPh sb="37" eb="39">
      <t>セツモン</t>
    </rPh>
    <rPh sb="40" eb="42">
      <t>サベツ</t>
    </rPh>
    <rPh sb="42" eb="44">
      <t>イシキ</t>
    </rPh>
    <rPh sb="48" eb="49">
      <t>ト</t>
    </rPh>
    <rPh sb="66" eb="68">
      <t>サベツ</t>
    </rPh>
    <rPh sb="76" eb="78">
      <t>ヒトビト</t>
    </rPh>
    <rPh sb="79" eb="80">
      <t>クル</t>
    </rPh>
    <rPh sb="85" eb="86">
      <t>ツタ</t>
    </rPh>
    <rPh sb="90" eb="92">
      <t>ショウガイ</t>
    </rPh>
    <rPh sb="95" eb="97">
      <t>ヒトビト</t>
    </rPh>
    <rPh sb="102" eb="104">
      <t>セイカツ</t>
    </rPh>
    <rPh sb="111" eb="112">
      <t>ナニ</t>
    </rPh>
    <rPh sb="117" eb="118">
      <t>カンガ</t>
    </rPh>
    <phoneticPr fontId="3"/>
  </si>
  <si>
    <t>わたしからはじめるじんけんじょせいのじんけんへん</t>
    <phoneticPr fontId="3"/>
  </si>
  <si>
    <t>わたしからはじめる人権
女性の人権編</t>
    <rPh sb="9" eb="11">
      <t>ジンケン</t>
    </rPh>
    <rPh sb="12" eb="14">
      <t>ジョセイ</t>
    </rPh>
    <rPh sb="15" eb="17">
      <t>ジンケン</t>
    </rPh>
    <rPh sb="17" eb="18">
      <t>ヘン</t>
    </rPh>
    <phoneticPr fontId="3"/>
  </si>
  <si>
    <t>女性の人権問題を、ドラマ、ドキュメンタリー、解説と三つのパートで構成。指導手引の設問集と共に自分が被害者、加害者、傍観者になっていないか、問いかけていく。被害者の心の痛みを知ることを通して、日常に差別があった場合、どうするべきか考えていく。</t>
    <rPh sb="0" eb="2">
      <t>ジョセイ</t>
    </rPh>
    <rPh sb="3" eb="5">
      <t>ジンケン</t>
    </rPh>
    <rPh sb="5" eb="7">
      <t>モンダイ</t>
    </rPh>
    <rPh sb="22" eb="24">
      <t>カイセツ</t>
    </rPh>
    <rPh sb="25" eb="26">
      <t>３</t>
    </rPh>
    <rPh sb="32" eb="34">
      <t>コウセイ</t>
    </rPh>
    <rPh sb="35" eb="37">
      <t>シドウ</t>
    </rPh>
    <rPh sb="37" eb="39">
      <t>テビキ</t>
    </rPh>
    <rPh sb="40" eb="42">
      <t>セツモン</t>
    </rPh>
    <rPh sb="42" eb="43">
      <t>シュウ</t>
    </rPh>
    <rPh sb="44" eb="45">
      <t>トモ</t>
    </rPh>
    <rPh sb="46" eb="48">
      <t>ジブン</t>
    </rPh>
    <rPh sb="49" eb="52">
      <t>ヒガイシャ</t>
    </rPh>
    <rPh sb="53" eb="56">
      <t>カガイシャ</t>
    </rPh>
    <rPh sb="57" eb="59">
      <t>ボウカン</t>
    </rPh>
    <rPh sb="59" eb="60">
      <t>シャ</t>
    </rPh>
    <rPh sb="69" eb="70">
      <t>ト</t>
    </rPh>
    <rPh sb="77" eb="80">
      <t>ヒガイシャ</t>
    </rPh>
    <rPh sb="81" eb="82">
      <t>ココロ</t>
    </rPh>
    <rPh sb="83" eb="84">
      <t>イタ</t>
    </rPh>
    <rPh sb="86" eb="87">
      <t>シ</t>
    </rPh>
    <rPh sb="91" eb="92">
      <t>トオ</t>
    </rPh>
    <rPh sb="95" eb="97">
      <t>ニチジョウ</t>
    </rPh>
    <rPh sb="98" eb="100">
      <t>サベツ</t>
    </rPh>
    <rPh sb="104" eb="105">
      <t>バ</t>
    </rPh>
    <rPh sb="105" eb="106">
      <t>ア</t>
    </rPh>
    <rPh sb="114" eb="115">
      <t>カンガ</t>
    </rPh>
    <phoneticPr fontId="3"/>
  </si>
  <si>
    <t>わたしがわたしらしくあるために</t>
    <phoneticPr fontId="3"/>
  </si>
  <si>
    <t>私が私らしくあるために</t>
    <rPh sb="0" eb="1">
      <t>ワタシ</t>
    </rPh>
    <rPh sb="2" eb="3">
      <t>ワタシ</t>
    </rPh>
    <phoneticPr fontId="7"/>
  </si>
  <si>
    <t>主人公の職場は、皆それぞれが頑張っていますが、忙しさのあまり、相手の立場や状況への配慮、想像力が欠けてしまっています。その結果、相互の思惑の些細な食い違いをうみ、職場がバラバラになっていき、大事なプレゼンも失敗してしまいます。</t>
    <rPh sb="0" eb="3">
      <t>シュジンコウ</t>
    </rPh>
    <phoneticPr fontId="7"/>
  </si>
  <si>
    <t>わたしたちがつたえたい、たいせつなこと</t>
    <phoneticPr fontId="3"/>
  </si>
  <si>
    <t>わたしたちが伝えたい、大切なこと</t>
    <rPh sb="6" eb="7">
      <t>ツタ</t>
    </rPh>
    <rPh sb="11" eb="13">
      <t>タイセツ</t>
    </rPh>
    <phoneticPr fontId="3"/>
  </si>
  <si>
    <t>毎日映画社（法務省人権擁護局・（公財）人権教育啓発推進センター）</t>
    <rPh sb="0" eb="2">
      <t>マイニチ</t>
    </rPh>
    <rPh sb="2" eb="4">
      <t>エイガ</t>
    </rPh>
    <rPh sb="4" eb="5">
      <t>シャ</t>
    </rPh>
    <phoneticPr fontId="3"/>
  </si>
  <si>
    <t>「全国中学生作文コンテスト」入賞作品に基づいて作成されています。日常生活の中での「人権」について理解を深めていった気づきのプロセスを描いています。
　入賞作品を原作とした３つのアニメーションを通じて「人権ってなんだろう」と自分自身の問題として考えてもらうことを目的としています。</t>
    <rPh sb="1" eb="3">
      <t>ゼンコク</t>
    </rPh>
    <rPh sb="3" eb="6">
      <t>チュウガクセイ</t>
    </rPh>
    <rPh sb="6" eb="8">
      <t>サクブン</t>
    </rPh>
    <rPh sb="14" eb="16">
      <t>ニュウショウ</t>
    </rPh>
    <rPh sb="16" eb="18">
      <t>サクヒン</t>
    </rPh>
    <rPh sb="19" eb="20">
      <t>モト</t>
    </rPh>
    <rPh sb="23" eb="25">
      <t>サクセイ</t>
    </rPh>
    <rPh sb="32" eb="34">
      <t>ニチジョウ</t>
    </rPh>
    <rPh sb="34" eb="36">
      <t>セイカツ</t>
    </rPh>
    <rPh sb="37" eb="38">
      <t>ナカ</t>
    </rPh>
    <rPh sb="41" eb="43">
      <t>ジンケン</t>
    </rPh>
    <rPh sb="48" eb="50">
      <t>リカイ</t>
    </rPh>
    <rPh sb="51" eb="52">
      <t>フカ</t>
    </rPh>
    <rPh sb="57" eb="58">
      <t>キ</t>
    </rPh>
    <rPh sb="66" eb="67">
      <t>エガ</t>
    </rPh>
    <rPh sb="75" eb="77">
      <t>ニュウショウ</t>
    </rPh>
    <rPh sb="77" eb="79">
      <t>サクヒン</t>
    </rPh>
    <rPh sb="80" eb="82">
      <t>ゲンサク</t>
    </rPh>
    <rPh sb="96" eb="97">
      <t>ツウ</t>
    </rPh>
    <rPh sb="100" eb="102">
      <t>ジンケン</t>
    </rPh>
    <rPh sb="111" eb="113">
      <t>ジブン</t>
    </rPh>
    <rPh sb="113" eb="115">
      <t>ジシン</t>
    </rPh>
    <rPh sb="116" eb="118">
      <t>モンダイ</t>
    </rPh>
    <rPh sb="121" eb="122">
      <t>カンガ</t>
    </rPh>
    <rPh sb="130" eb="132">
      <t>モクテキ</t>
    </rPh>
    <phoneticPr fontId="3"/>
  </si>
  <si>
    <t>わたしたちのこえ３にんのものがたりぜんこくちゅうがくせいさくぶんこんてすとにゅうしょうさくひんをもとに</t>
    <phoneticPr fontId="3"/>
  </si>
  <si>
    <t>わたしたちの声3人の物語
～「全国中学生人権作文コンテスト」入賞作品をもとに～</t>
    <rPh sb="6" eb="7">
      <t>コエ</t>
    </rPh>
    <rPh sb="8" eb="9">
      <t>ニン</t>
    </rPh>
    <rPh sb="10" eb="12">
      <t>モノガタリ</t>
    </rPh>
    <rPh sb="15" eb="17">
      <t>ゼンコク</t>
    </rPh>
    <rPh sb="17" eb="19">
      <t>チュウガク</t>
    </rPh>
    <rPh sb="19" eb="20">
      <t>セイ</t>
    </rPh>
    <rPh sb="20" eb="22">
      <t>ジンケン</t>
    </rPh>
    <rPh sb="22" eb="24">
      <t>サクブン</t>
    </rPh>
    <rPh sb="30" eb="32">
      <t>ニュウショウ</t>
    </rPh>
    <rPh sb="32" eb="34">
      <t>サクヒン</t>
    </rPh>
    <phoneticPr fontId="3"/>
  </si>
  <si>
    <t>45分
（各15分）</t>
    <rPh sb="2" eb="3">
      <t>フン</t>
    </rPh>
    <rPh sb="5" eb="6">
      <t>カク</t>
    </rPh>
    <rPh sb="8" eb="9">
      <t>フン</t>
    </rPh>
    <phoneticPr fontId="3"/>
  </si>
  <si>
    <t>政策：桜映画社　
企画：法務省人権擁護局　
　　　　財団法人人権教育啓発推進センター</t>
    <rPh sb="0" eb="2">
      <t>セイサク</t>
    </rPh>
    <rPh sb="3" eb="4">
      <t>サクラ</t>
    </rPh>
    <rPh sb="4" eb="6">
      <t>エイガ</t>
    </rPh>
    <rPh sb="6" eb="7">
      <t>シャ</t>
    </rPh>
    <rPh sb="9" eb="11">
      <t>キカク</t>
    </rPh>
    <rPh sb="12" eb="15">
      <t>ホウムショウ</t>
    </rPh>
    <rPh sb="15" eb="17">
      <t>ジンケン</t>
    </rPh>
    <rPh sb="17" eb="19">
      <t>ヨウゴ</t>
    </rPh>
    <rPh sb="19" eb="20">
      <t>キョク</t>
    </rPh>
    <rPh sb="26" eb="28">
      <t>ザイダン</t>
    </rPh>
    <rPh sb="28" eb="30">
      <t>ホウジン</t>
    </rPh>
    <rPh sb="30" eb="32">
      <t>ジンケン</t>
    </rPh>
    <rPh sb="32" eb="34">
      <t>キョウイク</t>
    </rPh>
    <rPh sb="34" eb="36">
      <t>ケイハツ</t>
    </rPh>
    <rPh sb="36" eb="38">
      <t>スイシン</t>
    </rPh>
    <phoneticPr fontId="3"/>
  </si>
  <si>
    <t>「いじめをなくすために、今」自らの重い体験を通じて、命の大切さを知り、いじめを傍観することをやめた経験を振り返る。「温かさを分け合って」東日本大震災を機に人の温かさに触れる一方で、偏見や心ない言動に接し、人権について考えを深めていく経験をつづる。「リスペクト　アザース」アメリカと日本の対人関係を比較しながら、人権を尊重し合うために何が大切かを考える。</t>
    <rPh sb="12" eb="13">
      <t>イマ</t>
    </rPh>
    <rPh sb="14" eb="15">
      <t>ミズカ</t>
    </rPh>
    <rPh sb="17" eb="18">
      <t>オモ</t>
    </rPh>
    <rPh sb="19" eb="21">
      <t>タイケン</t>
    </rPh>
    <rPh sb="22" eb="23">
      <t>ツウ</t>
    </rPh>
    <rPh sb="26" eb="27">
      <t>イノチ</t>
    </rPh>
    <rPh sb="28" eb="30">
      <t>タイセツ</t>
    </rPh>
    <rPh sb="32" eb="33">
      <t>シ</t>
    </rPh>
    <rPh sb="39" eb="41">
      <t>ボウカン</t>
    </rPh>
    <rPh sb="49" eb="51">
      <t>ケイケン</t>
    </rPh>
    <rPh sb="52" eb="53">
      <t>フ</t>
    </rPh>
    <rPh sb="54" eb="55">
      <t>カエ</t>
    </rPh>
    <rPh sb="58" eb="59">
      <t>アタタ</t>
    </rPh>
    <rPh sb="62" eb="63">
      <t>ワ</t>
    </rPh>
    <rPh sb="64" eb="65">
      <t>ア</t>
    </rPh>
    <rPh sb="68" eb="69">
      <t>ヒガシ</t>
    </rPh>
    <rPh sb="69" eb="71">
      <t>ニホン</t>
    </rPh>
    <rPh sb="71" eb="72">
      <t>ダイ</t>
    </rPh>
    <rPh sb="72" eb="74">
      <t>シンサイ</t>
    </rPh>
    <rPh sb="75" eb="76">
      <t>キ</t>
    </rPh>
    <rPh sb="77" eb="78">
      <t>ヒト</t>
    </rPh>
    <rPh sb="79" eb="80">
      <t>アタタ</t>
    </rPh>
    <rPh sb="83" eb="84">
      <t>フ</t>
    </rPh>
    <rPh sb="86" eb="88">
      <t>イッポウ</t>
    </rPh>
    <rPh sb="90" eb="92">
      <t>ヘンケン</t>
    </rPh>
    <rPh sb="93" eb="94">
      <t>ココロ</t>
    </rPh>
    <rPh sb="96" eb="98">
      <t>ゲンドウ</t>
    </rPh>
    <rPh sb="99" eb="100">
      <t>セッ</t>
    </rPh>
    <rPh sb="102" eb="104">
      <t>ジンケン</t>
    </rPh>
    <rPh sb="108" eb="109">
      <t>カンガ</t>
    </rPh>
    <rPh sb="111" eb="112">
      <t>フカ</t>
    </rPh>
    <rPh sb="116" eb="118">
      <t>ケイケン</t>
    </rPh>
    <rPh sb="140" eb="142">
      <t>ニホン</t>
    </rPh>
    <rPh sb="143" eb="145">
      <t>タイジン</t>
    </rPh>
    <rPh sb="145" eb="147">
      <t>カンケイ</t>
    </rPh>
    <rPh sb="148" eb="150">
      <t>ヒカク</t>
    </rPh>
    <rPh sb="155" eb="157">
      <t>ジンケン</t>
    </rPh>
    <rPh sb="158" eb="160">
      <t>ソンチョウ</t>
    </rPh>
    <rPh sb="161" eb="162">
      <t>ア</t>
    </rPh>
    <rPh sb="166" eb="167">
      <t>ナニ</t>
    </rPh>
    <rPh sb="168" eb="170">
      <t>タイセツ</t>
    </rPh>
    <rPh sb="172" eb="173">
      <t>カンガ</t>
    </rPh>
    <phoneticPr fontId="3"/>
  </si>
  <si>
    <t>わたしのなかのさべついしき</t>
    <phoneticPr fontId="3"/>
  </si>
  <si>
    <t>私の中の差別意識</t>
    <rPh sb="0" eb="1">
      <t>ワタシ</t>
    </rPh>
    <rPh sb="2" eb="3">
      <t>ナカ</t>
    </rPh>
    <rPh sb="4" eb="6">
      <t>サベツ</t>
    </rPh>
    <rPh sb="6" eb="8">
      <t>イシキ</t>
    </rPh>
    <phoneticPr fontId="3"/>
  </si>
  <si>
    <t>私は差別していない・・・本当にそういいきれますか？
あからさまではなくとも、私たちの中に残る差別意識。ドキュメンタリーを通し、自らの差別意識に気付き、正しい知識や判断力を持つ大切さを伝えます。</t>
    <rPh sb="0" eb="1">
      <t>ワタシ</t>
    </rPh>
    <rPh sb="2" eb="4">
      <t>サベツ</t>
    </rPh>
    <rPh sb="12" eb="14">
      <t>ホントウ</t>
    </rPh>
    <phoneticPr fontId="3"/>
  </si>
  <si>
    <t>わっかかふぇへようこそこころまじわるよりどころ</t>
    <phoneticPr fontId="3"/>
  </si>
  <si>
    <t>全般他</t>
    <phoneticPr fontId="3"/>
  </si>
  <si>
    <t>わっかカフェへようこそ
～ココロまじわるヨリドコロ～</t>
    <phoneticPr fontId="3"/>
  </si>
  <si>
    <t>東映株式会社（東京都教育委員会）</t>
    <rPh sb="0" eb="2">
      <t>トウエイ</t>
    </rPh>
    <rPh sb="2" eb="6">
      <t>カブシキガイシャ</t>
    </rPh>
    <rPh sb="7" eb="10">
      <t>トウキョウト</t>
    </rPh>
    <rPh sb="10" eb="12">
      <t>キョウイク</t>
    </rPh>
    <rPh sb="12" eb="15">
      <t>イインカイ</t>
    </rPh>
    <phoneticPr fontId="3"/>
  </si>
  <si>
    <t>よ</t>
    <phoneticPr fontId="1"/>
  </si>
  <si>
    <t>より一歩踏み込んだ新型コロナウイルス感染予防行動へ</t>
    <rPh sb="2" eb="4">
      <t>イッポ</t>
    </rPh>
    <rPh sb="4" eb="5">
      <t>フ</t>
    </rPh>
    <rPh sb="6" eb="7">
      <t>コ</t>
    </rPh>
    <rPh sb="9" eb="11">
      <t>シンガタ</t>
    </rPh>
    <rPh sb="18" eb="20">
      <t>カンセン</t>
    </rPh>
    <rPh sb="20" eb="22">
      <t>ヨボウ</t>
    </rPh>
    <rPh sb="22" eb="24">
      <t>コウドウ</t>
    </rPh>
    <phoneticPr fontId="1"/>
  </si>
  <si>
    <t>実写</t>
    <rPh sb="0" eb="2">
      <t>ジッシャ</t>
    </rPh>
    <phoneticPr fontId="1"/>
  </si>
  <si>
    <t>新型コロナウイルスは感染しても無症状の人がいるので、誰かわからないうちに、他社にうつしてもらうという特徴があります。高齢者など一部の感染者にとっては命にかかわることであり、わかりやすい映像と解説でより一歩踏み込んだ新型コロナウイルス感染予防行動を学ぶことができます。</t>
    <rPh sb="0" eb="2">
      <t>シンガタ</t>
    </rPh>
    <rPh sb="10" eb="12">
      <t>カンセン</t>
    </rPh>
    <rPh sb="15" eb="18">
      <t>ムショウジョウ</t>
    </rPh>
    <rPh sb="19" eb="20">
      <t>ヒト</t>
    </rPh>
    <rPh sb="26" eb="27">
      <t>ダレ</t>
    </rPh>
    <rPh sb="37" eb="39">
      <t>タシャ</t>
    </rPh>
    <rPh sb="50" eb="52">
      <t>トクチョウ</t>
    </rPh>
    <rPh sb="58" eb="61">
      <t>コウレイシャ</t>
    </rPh>
    <rPh sb="63" eb="65">
      <t>イチブ</t>
    </rPh>
    <rPh sb="66" eb="69">
      <t>カンセンシャ</t>
    </rPh>
    <rPh sb="74" eb="75">
      <t>イノチ</t>
    </rPh>
    <rPh sb="92" eb="94">
      <t>エイゾウ</t>
    </rPh>
    <rPh sb="95" eb="97">
      <t>カイセツ</t>
    </rPh>
    <rPh sb="100" eb="102">
      <t>イッポ</t>
    </rPh>
    <rPh sb="102" eb="103">
      <t>フ</t>
    </rPh>
    <rPh sb="104" eb="105">
      <t>コ</t>
    </rPh>
    <rPh sb="107" eb="109">
      <t>シンガタ</t>
    </rPh>
    <rPh sb="116" eb="118">
      <t>カンセン</t>
    </rPh>
    <rPh sb="118" eb="120">
      <t>ヨボウ</t>
    </rPh>
    <rPh sb="120" eb="122">
      <t>コウドウ</t>
    </rPh>
    <rPh sb="123" eb="124">
      <t>マナ</t>
    </rPh>
    <phoneticPr fontId="1"/>
  </si>
  <si>
    <t>よりいっぽふみこんだしんがたころなういるすかんせんよぼうこうどうへ</t>
    <phoneticPr fontId="1"/>
  </si>
  <si>
    <t>なぜ公正採用は基本なのか</t>
    <rPh sb="2" eb="4">
      <t>コウセイ</t>
    </rPh>
    <rPh sb="4" eb="6">
      <t>サイヨウ</t>
    </rPh>
    <rPh sb="7" eb="9">
      <t>キホン</t>
    </rPh>
    <phoneticPr fontId="1"/>
  </si>
  <si>
    <t>25分</t>
    <rPh sb="2" eb="3">
      <t>フン</t>
    </rPh>
    <phoneticPr fontId="1"/>
  </si>
  <si>
    <t>なぜこうせいさいようはきほんなのか</t>
    <phoneticPr fontId="1"/>
  </si>
  <si>
    <t>シェアしてみたらわかったこと</t>
    <phoneticPr fontId="1"/>
  </si>
  <si>
    <t>しぇあしてみたらわかったこと</t>
    <phoneticPr fontId="1"/>
  </si>
  <si>
    <t>多様な個性を持つシェアハウスの住人達の生活から様々な人権を学ぶ</t>
    <rPh sb="0" eb="2">
      <t>タヨウ</t>
    </rPh>
    <rPh sb="3" eb="5">
      <t>コセイ</t>
    </rPh>
    <rPh sb="6" eb="7">
      <t>モ</t>
    </rPh>
    <rPh sb="15" eb="18">
      <t>ジュウニンタチ</t>
    </rPh>
    <rPh sb="19" eb="21">
      <t>セイカツ</t>
    </rPh>
    <rPh sb="23" eb="25">
      <t>サマザマ</t>
    </rPh>
    <rPh sb="26" eb="28">
      <t>ジンケン</t>
    </rPh>
    <rPh sb="29" eb="30">
      <t>マナ</t>
    </rPh>
    <phoneticPr fontId="1"/>
  </si>
  <si>
    <t>ち</t>
    <phoneticPr fontId="1"/>
  </si>
  <si>
    <t>「違い」を「力」にするために-職場のコミュニケーションのヒント-</t>
    <rPh sb="1" eb="2">
      <t>チガ</t>
    </rPh>
    <rPh sb="6" eb="7">
      <t>チカラ</t>
    </rPh>
    <rPh sb="15" eb="17">
      <t>ショクバ</t>
    </rPh>
    <phoneticPr fontId="1"/>
  </si>
  <si>
    <t>26分</t>
    <rPh sb="2" eb="3">
      <t>フン</t>
    </rPh>
    <phoneticPr fontId="1"/>
  </si>
  <si>
    <t>グローバル化、少子高齢化が進展し、職場でも多様な人材が活躍する時代となりました。お互いの「違い」を理解し、積極的に付加価値を見出していくためのコミュニケーションのあり方を考えていく作品です。</t>
    <rPh sb="5" eb="6">
      <t>カ</t>
    </rPh>
    <rPh sb="7" eb="9">
      <t>ショウシ</t>
    </rPh>
    <rPh sb="9" eb="12">
      <t>コウレイカ</t>
    </rPh>
    <rPh sb="13" eb="15">
      <t>シンテン</t>
    </rPh>
    <rPh sb="17" eb="19">
      <t>ショクバ</t>
    </rPh>
    <rPh sb="21" eb="23">
      <t>タヨウ</t>
    </rPh>
    <rPh sb="24" eb="26">
      <t>ジンザイ</t>
    </rPh>
    <rPh sb="27" eb="29">
      <t>カツヤク</t>
    </rPh>
    <rPh sb="31" eb="33">
      <t>ジダイ</t>
    </rPh>
    <rPh sb="41" eb="42">
      <t>タガ</t>
    </rPh>
    <rPh sb="45" eb="46">
      <t>チガ</t>
    </rPh>
    <rPh sb="49" eb="51">
      <t>リカイ</t>
    </rPh>
    <rPh sb="53" eb="56">
      <t>セッキョクテキ</t>
    </rPh>
    <rPh sb="57" eb="59">
      <t>フカ</t>
    </rPh>
    <rPh sb="59" eb="61">
      <t>カチ</t>
    </rPh>
    <rPh sb="62" eb="64">
      <t>ミイダ</t>
    </rPh>
    <rPh sb="83" eb="84">
      <t>カタ</t>
    </rPh>
    <rPh sb="85" eb="86">
      <t>カンガ</t>
    </rPh>
    <rPh sb="90" eb="92">
      <t>サクヒン</t>
    </rPh>
    <phoneticPr fontId="1"/>
  </si>
  <si>
    <t>ちがいをちからにするためにしょくばのこみゅにけーしょんのひんと</t>
    <phoneticPr fontId="1"/>
  </si>
  <si>
    <t>いまそこにいるひととしっかりであう</t>
    <phoneticPr fontId="1"/>
  </si>
  <si>
    <t>同和問題</t>
    <rPh sb="0" eb="2">
      <t>ドウワ</t>
    </rPh>
    <rPh sb="2" eb="4">
      <t>モンダイ</t>
    </rPh>
    <phoneticPr fontId="1"/>
  </si>
  <si>
    <t>今そこにいる人と、しっかり出会う</t>
    <rPh sb="0" eb="1">
      <t>イマ</t>
    </rPh>
    <rPh sb="6" eb="7">
      <t>ヒト</t>
    </rPh>
    <rPh sb="13" eb="15">
      <t>デア</t>
    </rPh>
    <phoneticPr fontId="1"/>
  </si>
  <si>
    <t>24分</t>
    <rPh sb="2" eb="3">
      <t>フン</t>
    </rPh>
    <phoneticPr fontId="1"/>
  </si>
  <si>
    <t>同和問題はわが国固有の人権問題であり、いまも現代社会でさまざまな差別の問題が起こっています。本作品は差別とどう向き合っていくのかについてのヒントとなる作品となっています。</t>
    <rPh sb="0" eb="2">
      <t>ドウワ</t>
    </rPh>
    <rPh sb="2" eb="4">
      <t>モンダイ</t>
    </rPh>
    <rPh sb="7" eb="8">
      <t>クニ</t>
    </rPh>
    <rPh sb="8" eb="10">
      <t>コユウ</t>
    </rPh>
    <rPh sb="11" eb="13">
      <t>ジンケン</t>
    </rPh>
    <rPh sb="13" eb="15">
      <t>モンダイ</t>
    </rPh>
    <rPh sb="22" eb="24">
      <t>ゲンダイ</t>
    </rPh>
    <rPh sb="24" eb="26">
      <t>シャカイ</t>
    </rPh>
    <rPh sb="32" eb="34">
      <t>サベツ</t>
    </rPh>
    <rPh sb="35" eb="37">
      <t>モンダイ</t>
    </rPh>
    <rPh sb="38" eb="39">
      <t>オ</t>
    </rPh>
    <rPh sb="46" eb="47">
      <t>ホン</t>
    </rPh>
    <rPh sb="47" eb="49">
      <t>サクヒン</t>
    </rPh>
    <rPh sb="50" eb="52">
      <t>サベツ</t>
    </rPh>
    <rPh sb="55" eb="56">
      <t>ム</t>
    </rPh>
    <rPh sb="57" eb="58">
      <t>ア</t>
    </rPh>
    <rPh sb="75" eb="77">
      <t>サクヒン</t>
    </rPh>
    <phoneticPr fontId="1"/>
  </si>
  <si>
    <t>いわれなきひぼうちゅうしょうとのたたかいすまいりーきくちとかんがえるいんたーねっとにおけるじんけん</t>
    <phoneticPr fontId="1"/>
  </si>
  <si>
    <t>いわれなき誹謗中傷</t>
    <rPh sb="5" eb="7">
      <t>ヒボウ</t>
    </rPh>
    <rPh sb="7" eb="9">
      <t>チュウショウ</t>
    </rPh>
    <phoneticPr fontId="1"/>
  </si>
  <si>
    <t>R3</t>
    <phoneticPr fontId="1"/>
  </si>
  <si>
    <t>20分</t>
    <rPh sb="2" eb="3">
      <t>フン</t>
    </rPh>
    <phoneticPr fontId="1"/>
  </si>
  <si>
    <t>お笑い芸人であるスマイリーキクチ氏が凶悪犯罪の犯人であるというデマによって、インターネット等で20年以上にわたり誹謗中傷を受けた。この作品ではスマイリー氏が誹謗中層との闘いを通して、被害にあった時に取るべき行動や向き合い方について事例を交えて解説している。</t>
    <rPh sb="1" eb="2">
      <t>ワラ</t>
    </rPh>
    <rPh sb="3" eb="5">
      <t>ゲイニン</t>
    </rPh>
    <rPh sb="16" eb="17">
      <t>シ</t>
    </rPh>
    <rPh sb="18" eb="20">
      <t>キョウアク</t>
    </rPh>
    <rPh sb="20" eb="22">
      <t>ハンザイ</t>
    </rPh>
    <rPh sb="23" eb="25">
      <t>ハンニン</t>
    </rPh>
    <rPh sb="45" eb="46">
      <t>トウ</t>
    </rPh>
    <rPh sb="49" eb="52">
      <t>ネンイジョウ</t>
    </rPh>
    <rPh sb="56" eb="58">
      <t>ヒボウ</t>
    </rPh>
    <rPh sb="58" eb="60">
      <t>チュウショウ</t>
    </rPh>
    <rPh sb="61" eb="62">
      <t>ウ</t>
    </rPh>
    <rPh sb="67" eb="69">
      <t>サクヒン</t>
    </rPh>
    <rPh sb="76" eb="77">
      <t>シ</t>
    </rPh>
    <rPh sb="78" eb="80">
      <t>ヒボウ</t>
    </rPh>
    <rPh sb="80" eb="82">
      <t>チュウソウ</t>
    </rPh>
    <rPh sb="84" eb="85">
      <t>タタカ</t>
    </rPh>
    <rPh sb="87" eb="88">
      <t>トオ</t>
    </rPh>
    <rPh sb="91" eb="93">
      <t>ヒガイ</t>
    </rPh>
    <rPh sb="97" eb="98">
      <t>トキ</t>
    </rPh>
    <rPh sb="99" eb="100">
      <t>ト</t>
    </rPh>
    <rPh sb="103" eb="105">
      <t>コウドウ</t>
    </rPh>
    <rPh sb="106" eb="107">
      <t>ム</t>
    </rPh>
    <rPh sb="108" eb="109">
      <t>ア</t>
    </rPh>
    <rPh sb="110" eb="111">
      <t>カタ</t>
    </rPh>
    <rPh sb="115" eb="117">
      <t>ジレイ</t>
    </rPh>
    <rPh sb="118" eb="119">
      <t>マジ</t>
    </rPh>
    <rPh sb="121" eb="123">
      <t>カイセツ</t>
    </rPh>
    <phoneticPr fontId="3"/>
  </si>
  <si>
    <t>ちいさなあゆみをみつけよう　しょくばのじんけんきづきぽいんとしゅう</t>
    <phoneticPr fontId="1"/>
  </si>
  <si>
    <t>全般他</t>
    <rPh sb="0" eb="2">
      <t>ゼンパン</t>
    </rPh>
    <rPh sb="2" eb="3">
      <t>ホカ</t>
    </rPh>
    <phoneticPr fontId="1"/>
  </si>
  <si>
    <t>職場では様々なバックボーンを持つ方々と共に働く機会が増えている。この作品では8つの再現ドラマを通じて、多様化する職場シーンに応じて、自分らしく働くためのヒントを示している。</t>
    <rPh sb="0" eb="2">
      <t>ショクバ</t>
    </rPh>
    <rPh sb="4" eb="6">
      <t>サマザマ</t>
    </rPh>
    <rPh sb="14" eb="15">
      <t>モ</t>
    </rPh>
    <rPh sb="16" eb="18">
      <t>カタガタ</t>
    </rPh>
    <rPh sb="19" eb="20">
      <t>トモ</t>
    </rPh>
    <rPh sb="21" eb="22">
      <t>ハタラ</t>
    </rPh>
    <rPh sb="23" eb="25">
      <t>キカイ</t>
    </rPh>
    <rPh sb="26" eb="27">
      <t>フ</t>
    </rPh>
    <rPh sb="34" eb="36">
      <t>サクヒン</t>
    </rPh>
    <rPh sb="41" eb="43">
      <t>サイゲン</t>
    </rPh>
    <rPh sb="47" eb="48">
      <t>ツウ</t>
    </rPh>
    <rPh sb="51" eb="54">
      <t>タヨウカ</t>
    </rPh>
    <rPh sb="56" eb="58">
      <t>ショクバ</t>
    </rPh>
    <rPh sb="62" eb="63">
      <t>オウ</t>
    </rPh>
    <rPh sb="66" eb="68">
      <t>ジブン</t>
    </rPh>
    <rPh sb="71" eb="72">
      <t>ハタラ</t>
    </rPh>
    <rPh sb="80" eb="81">
      <t>シメ</t>
    </rPh>
    <phoneticPr fontId="1"/>
  </si>
  <si>
    <t>ハラスメントたいじ・こころのしやをひろげて</t>
    <phoneticPr fontId="1"/>
  </si>
  <si>
    <t>27分</t>
    <rPh sb="2" eb="3">
      <t>フン</t>
    </rPh>
    <phoneticPr fontId="1"/>
  </si>
  <si>
    <t>ここの相手への気づきと配慮をもって相手と向き合いコミュニケーションをý取っていくことがハラスメントを生まないために必要です。この教材では、職場でのコミュニケーションのあり方を”心の視野をひろげる‘と呼んで、ハラスメントを生まないためのヒントを様々なグレーゾーン事例から照会しています。</t>
    <rPh sb="3" eb="5">
      <t>アイテ</t>
    </rPh>
    <rPh sb="7" eb="8">
      <t>キ</t>
    </rPh>
    <rPh sb="11" eb="13">
      <t>ハイリョ</t>
    </rPh>
    <rPh sb="17" eb="19">
      <t>アイテ</t>
    </rPh>
    <rPh sb="20" eb="21">
      <t>ム</t>
    </rPh>
    <rPh sb="22" eb="23">
      <t>ア</t>
    </rPh>
    <rPh sb="35" eb="36">
      <t>ト</t>
    </rPh>
    <rPh sb="50" eb="51">
      <t>ウ</t>
    </rPh>
    <rPh sb="57" eb="59">
      <t>ヒツヨウ</t>
    </rPh>
    <rPh sb="64" eb="66">
      <t>キョウザイ</t>
    </rPh>
    <rPh sb="69" eb="71">
      <t>ショクバ</t>
    </rPh>
    <rPh sb="85" eb="86">
      <t>カタ</t>
    </rPh>
    <rPh sb="88" eb="89">
      <t>ココロ</t>
    </rPh>
    <rPh sb="90" eb="92">
      <t>シヤ</t>
    </rPh>
    <rPh sb="99" eb="100">
      <t>ヨ</t>
    </rPh>
    <rPh sb="110" eb="111">
      <t>ウ</t>
    </rPh>
    <rPh sb="121" eb="123">
      <t>サマザマ</t>
    </rPh>
    <rPh sb="130" eb="132">
      <t>ジレイ</t>
    </rPh>
    <rPh sb="134" eb="136">
      <t>ショウカイ</t>
    </rPh>
    <phoneticPr fontId="3"/>
  </si>
  <si>
    <t>ゆうやけ</t>
    <phoneticPr fontId="1"/>
  </si>
  <si>
    <t>夕焼け</t>
    <rPh sb="0" eb="2">
      <t>ユウヤ</t>
    </rPh>
    <phoneticPr fontId="1"/>
  </si>
  <si>
    <t>35分</t>
    <rPh sb="2" eb="3">
      <t>フン</t>
    </rPh>
    <phoneticPr fontId="1"/>
  </si>
  <si>
    <t>ヤングケアラーについて取り扱った作品です。ヤングケアラーは、発行に通い、友人と交流を通じて成長する時期であるにも関わらず、周囲から見過ごされるといった問題が書生じています。この作品では、お互いを気にかけ、人と人とがつながっていくことが、ケアラーと家族が抱える問題解決の糸口になる様子を描きます。</t>
    <rPh sb="11" eb="12">
      <t>ト</t>
    </rPh>
    <rPh sb="13" eb="14">
      <t>アツカ</t>
    </rPh>
    <rPh sb="16" eb="18">
      <t>サクヒン</t>
    </rPh>
    <rPh sb="30" eb="32">
      <t>ハッコウ</t>
    </rPh>
    <rPh sb="33" eb="34">
      <t>カヨ</t>
    </rPh>
    <rPh sb="36" eb="38">
      <t>ユウジン</t>
    </rPh>
    <rPh sb="39" eb="41">
      <t>コウリュウ</t>
    </rPh>
    <rPh sb="42" eb="43">
      <t>ツウ</t>
    </rPh>
    <rPh sb="45" eb="47">
      <t>セイチョウ</t>
    </rPh>
    <rPh sb="49" eb="51">
      <t>ジキ</t>
    </rPh>
    <rPh sb="56" eb="57">
      <t>カカ</t>
    </rPh>
    <rPh sb="61" eb="63">
      <t>シュウイ</t>
    </rPh>
    <rPh sb="65" eb="67">
      <t>ミス</t>
    </rPh>
    <rPh sb="75" eb="77">
      <t>モンダイ</t>
    </rPh>
    <rPh sb="78" eb="79">
      <t>ショ</t>
    </rPh>
    <rPh sb="79" eb="80">
      <t>ショウ</t>
    </rPh>
    <rPh sb="88" eb="90">
      <t>サクヒン</t>
    </rPh>
    <rPh sb="94" eb="95">
      <t>タガ</t>
    </rPh>
    <rPh sb="97" eb="98">
      <t>キ</t>
    </rPh>
    <rPh sb="102" eb="103">
      <t>ヒト</t>
    </rPh>
    <rPh sb="104" eb="105">
      <t>ヒト</t>
    </rPh>
    <rPh sb="123" eb="125">
      <t>カゾク</t>
    </rPh>
    <rPh sb="126" eb="127">
      <t>カカ</t>
    </rPh>
    <rPh sb="129" eb="131">
      <t>モンダイ</t>
    </rPh>
    <rPh sb="131" eb="133">
      <t>カイケツ</t>
    </rPh>
    <rPh sb="134" eb="136">
      <t>イトグチ</t>
    </rPh>
    <rPh sb="139" eb="141">
      <t>ヨウス</t>
    </rPh>
    <rPh sb="142" eb="143">
      <t>エガ</t>
    </rPh>
    <phoneticPr fontId="3"/>
  </si>
  <si>
    <t>LGBTQ</t>
    <phoneticPr fontId="3"/>
  </si>
  <si>
    <t>子供</t>
    <rPh sb="0" eb="2">
      <t>コドモ</t>
    </rPh>
    <phoneticPr fontId="3"/>
  </si>
  <si>
    <t>障害のある人</t>
    <rPh sb="0" eb="2">
      <t>ショウガイ</t>
    </rPh>
    <rPh sb="5" eb="6">
      <t>ヒト</t>
    </rPh>
    <phoneticPr fontId="3"/>
  </si>
  <si>
    <t>H30</t>
  </si>
  <si>
    <t>あなたには「心のよりどころ」がありますか？忙しい日常に追われて誰かと「心を交流する」ことをおろそかにしていませんか？町の路地にたたずむこの小さなカフェにはいろんな人が訪れ、駿と桜が、出迎えます。
本編の内容は、５部構成となっており、「インターネットによる人権侵害」、「高齢者の人権」、「外国人の人権」です。ドラマが展開れ、それぞれに解説者のコメントが入ります。</t>
    <rPh sb="6" eb="7">
      <t>ココロ</t>
    </rPh>
    <rPh sb="21" eb="22">
      <t>イソガ</t>
    </rPh>
    <rPh sb="24" eb="26">
      <t>ニチジョウ</t>
    </rPh>
    <rPh sb="27" eb="28">
      <t>オ</t>
    </rPh>
    <rPh sb="31" eb="32">
      <t>ダレ</t>
    </rPh>
    <rPh sb="35" eb="36">
      <t>ココロ</t>
    </rPh>
    <rPh sb="37" eb="39">
      <t>コウリュウ</t>
    </rPh>
    <rPh sb="58" eb="59">
      <t>マチ</t>
    </rPh>
    <rPh sb="60" eb="62">
      <t>ロジ</t>
    </rPh>
    <rPh sb="69" eb="70">
      <t>チイ</t>
    </rPh>
    <rPh sb="81" eb="82">
      <t>ヒト</t>
    </rPh>
    <rPh sb="83" eb="84">
      <t>オトズ</t>
    </rPh>
    <rPh sb="86" eb="87">
      <t>シュン</t>
    </rPh>
    <rPh sb="88" eb="89">
      <t>サクラ</t>
    </rPh>
    <rPh sb="91" eb="93">
      <t>デムカ</t>
    </rPh>
    <rPh sb="98" eb="100">
      <t>ホンペン</t>
    </rPh>
    <rPh sb="101" eb="103">
      <t>ナイヨウ</t>
    </rPh>
    <rPh sb="106" eb="107">
      <t>ブ</t>
    </rPh>
    <rPh sb="107" eb="109">
      <t>コウセイ</t>
    </rPh>
    <rPh sb="127" eb="129">
      <t>ジンケン</t>
    </rPh>
    <rPh sb="129" eb="131">
      <t>シンガイ</t>
    </rPh>
    <rPh sb="134" eb="137">
      <t>コウレイシャ</t>
    </rPh>
    <rPh sb="138" eb="140">
      <t>ジンケン</t>
    </rPh>
    <rPh sb="143" eb="145">
      <t>ガイコク</t>
    </rPh>
    <rPh sb="145" eb="146">
      <t>ヒト</t>
    </rPh>
    <rPh sb="147" eb="149">
      <t>ジンケン</t>
    </rPh>
    <rPh sb="157" eb="159">
      <t>テンカイ</t>
    </rPh>
    <rPh sb="166" eb="168">
      <t>カイセツ</t>
    </rPh>
    <rPh sb="168" eb="169">
      <t>シャ</t>
    </rPh>
    <rPh sb="175" eb="176">
      <t>ハイ</t>
    </rPh>
    <phoneticPr fontId="3"/>
  </si>
  <si>
    <t>あなたの笑顔がくれたもの～周りから見えにくい障害・生きづらさ～</t>
    <rPh sb="4" eb="6">
      <t>エガオ</t>
    </rPh>
    <rPh sb="13" eb="14">
      <t>マワ</t>
    </rPh>
    <rPh sb="17" eb="18">
      <t>ミ</t>
    </rPh>
    <rPh sb="22" eb="24">
      <t>ショウガイ</t>
    </rPh>
    <rPh sb="25" eb="26">
      <t>イ</t>
    </rPh>
    <phoneticPr fontId="3"/>
  </si>
  <si>
    <t>あなたのえがおがくれたものまわりからみえにくいしょうがいいきづらさ</t>
    <phoneticPr fontId="3"/>
  </si>
  <si>
    <t>R4</t>
    <phoneticPr fontId="3"/>
  </si>
  <si>
    <t>東映株式会社</t>
    <rPh sb="0" eb="2">
      <t>トウエイ</t>
    </rPh>
    <rPh sb="2" eb="6">
      <t>カブシキガイシャ</t>
    </rPh>
    <phoneticPr fontId="3"/>
  </si>
  <si>
    <t>主人公の麻友子は、発達障害である幼馴染の紗季、オストメイト（人工肛門保有者）の女子高生美織、祖母の介護をしている桃田、それぞれ周りからは見えにくい生きづらさを抱えている3人との関わり合いによって、自分の思い込みに気づき、変わる決意をします。
本作品は外見で決めつけたり、「障害者」や「ヤングケアラー」などカテゴリーで人を判断したりせず、一人一人が考え方や感じ方も違う人間であるということを理解して向き合うことの大切さを学ぶことができる教材です。</t>
    <rPh sb="0" eb="3">
      <t>シュジンコウ</t>
    </rPh>
    <rPh sb="4" eb="7">
      <t>マユコ</t>
    </rPh>
    <rPh sb="9" eb="11">
      <t>ハッタツ</t>
    </rPh>
    <rPh sb="11" eb="13">
      <t>ショウガイ</t>
    </rPh>
    <rPh sb="16" eb="19">
      <t>オサナナジミ</t>
    </rPh>
    <rPh sb="20" eb="22">
      <t>サキ</t>
    </rPh>
    <rPh sb="30" eb="34">
      <t>ジンコウコウモン</t>
    </rPh>
    <rPh sb="34" eb="37">
      <t>ホユウシャ</t>
    </rPh>
    <rPh sb="39" eb="43">
      <t>ジョシコウセイ</t>
    </rPh>
    <rPh sb="43" eb="45">
      <t>ミオリ</t>
    </rPh>
    <rPh sb="46" eb="48">
      <t>ソボ</t>
    </rPh>
    <rPh sb="49" eb="51">
      <t>カイゴ</t>
    </rPh>
    <rPh sb="56" eb="58">
      <t>モモタ</t>
    </rPh>
    <rPh sb="63" eb="64">
      <t>マワ</t>
    </rPh>
    <rPh sb="68" eb="69">
      <t>ミ</t>
    </rPh>
    <rPh sb="73" eb="74">
      <t>イ</t>
    </rPh>
    <rPh sb="79" eb="80">
      <t>カカ</t>
    </rPh>
    <rPh sb="85" eb="86">
      <t>ニン</t>
    </rPh>
    <rPh sb="88" eb="89">
      <t>カカ</t>
    </rPh>
    <rPh sb="91" eb="92">
      <t>ア</t>
    </rPh>
    <rPh sb="98" eb="100">
      <t>ジブン</t>
    </rPh>
    <rPh sb="101" eb="102">
      <t>オモ</t>
    </rPh>
    <rPh sb="103" eb="104">
      <t>コ</t>
    </rPh>
    <rPh sb="106" eb="107">
      <t>キ</t>
    </rPh>
    <rPh sb="110" eb="111">
      <t>カ</t>
    </rPh>
    <rPh sb="113" eb="115">
      <t>ケツイ</t>
    </rPh>
    <rPh sb="121" eb="122">
      <t>ホン</t>
    </rPh>
    <rPh sb="122" eb="124">
      <t>サクヒン</t>
    </rPh>
    <rPh sb="125" eb="127">
      <t>ガイケン</t>
    </rPh>
    <rPh sb="128" eb="129">
      <t>キ</t>
    </rPh>
    <rPh sb="136" eb="139">
      <t>ショウガイシャ</t>
    </rPh>
    <rPh sb="158" eb="159">
      <t>ヒト</t>
    </rPh>
    <rPh sb="160" eb="162">
      <t>ハンダン</t>
    </rPh>
    <rPh sb="168" eb="172">
      <t>ヒトリヒトリ</t>
    </rPh>
    <rPh sb="173" eb="174">
      <t>カンガ</t>
    </rPh>
    <rPh sb="175" eb="176">
      <t>カタ</t>
    </rPh>
    <rPh sb="177" eb="178">
      <t>カン</t>
    </rPh>
    <rPh sb="179" eb="180">
      <t>カタ</t>
    </rPh>
    <rPh sb="181" eb="182">
      <t>チガ</t>
    </rPh>
    <rPh sb="183" eb="185">
      <t>ニンゲン</t>
    </rPh>
    <rPh sb="194" eb="196">
      <t>リカイ</t>
    </rPh>
    <rPh sb="198" eb="199">
      <t>ム</t>
    </rPh>
    <rPh sb="200" eb="201">
      <t>ア</t>
    </rPh>
    <rPh sb="205" eb="207">
      <t>タイセツ</t>
    </rPh>
    <rPh sb="209" eb="210">
      <t>マナ</t>
    </rPh>
    <rPh sb="217" eb="219">
      <t>キョウザイ</t>
    </rPh>
    <phoneticPr fontId="3"/>
  </si>
  <si>
    <t>ばーすでい</t>
    <phoneticPr fontId="3"/>
  </si>
  <si>
    <t>バースデイ</t>
    <phoneticPr fontId="3"/>
  </si>
  <si>
    <t>東映株式会社（兵庫県・（公財）兵庫県人権啓発協会）</t>
    <rPh sb="0" eb="2">
      <t>トウエイ</t>
    </rPh>
    <rPh sb="2" eb="6">
      <t>カブシキガイシャ</t>
    </rPh>
    <rPh sb="7" eb="10">
      <t>ヒョウゴケン</t>
    </rPh>
    <rPh sb="12" eb="14">
      <t>コウザイ</t>
    </rPh>
    <rPh sb="15" eb="18">
      <t>ヒョウゴケン</t>
    </rPh>
    <rPh sb="18" eb="20">
      <t>ジンケン</t>
    </rPh>
    <rPh sb="20" eb="22">
      <t>ケイハツ</t>
    </rPh>
    <rPh sb="22" eb="24">
      <t>キョウカイ</t>
    </rPh>
    <phoneticPr fontId="3"/>
  </si>
  <si>
    <t>  性の在り方は多様で一人ひとりの人権に関わることであるため、性的少数者の存在や悩みに気づくことが大切です。この作品を性的少数者について理解するきっかけとし、その多様性を認め、互いの人権を尊重することは、すべての人が自分らしく生きていける社会につながっていきます。出演：鈴木砂羽、坂本零香、菊池麻衣子、菅原大吉</t>
    <rPh sb="132" eb="134">
      <t>シュツエン</t>
    </rPh>
    <rPh sb="135" eb="137">
      <t>スズキ</t>
    </rPh>
    <rPh sb="137" eb="139">
      <t>サワ</t>
    </rPh>
    <rPh sb="140" eb="142">
      <t>サカモト</t>
    </rPh>
    <rPh sb="142" eb="143">
      <t>ゼロ</t>
    </rPh>
    <rPh sb="143" eb="144">
      <t>カオリ</t>
    </rPh>
    <rPh sb="145" eb="147">
      <t>キクチ</t>
    </rPh>
    <rPh sb="147" eb="150">
      <t>マイコ</t>
    </rPh>
    <rPh sb="151" eb="153">
      <t>スガワラ</t>
    </rPh>
    <rPh sb="153" eb="155">
      <t>ダイキチ</t>
    </rPh>
    <phoneticPr fontId="3"/>
  </si>
  <si>
    <t>よかったら"想い"を聴かせて～自分も相手も大切にするために～</t>
    <rPh sb="6" eb="7">
      <t>オモ</t>
    </rPh>
    <rPh sb="10" eb="11">
      <t>キ</t>
    </rPh>
    <rPh sb="15" eb="17">
      <t>ジブン</t>
    </rPh>
    <rPh sb="18" eb="20">
      <t>アイテ</t>
    </rPh>
    <rPh sb="21" eb="23">
      <t>タイセツ</t>
    </rPh>
    <phoneticPr fontId="3"/>
  </si>
  <si>
    <t>29分</t>
    <rPh sb="2" eb="3">
      <t>フン</t>
    </rPh>
    <phoneticPr fontId="3"/>
  </si>
  <si>
    <t>この教材では、職場における６つの人権テーマを切り口に、相手の想いを聴くこと・自分の想いを伝えること・お互いを受け止め合うことの大切さを登場人物たちと共に考えていきます。職場の誰ひとり取り残さないために、自分も相手も大切にするためにはどういったコミュニケーションが必要なのか？ドラマを通して学んでいく映像教材です。
取扱いテーマ：ハラスメント、いろいろな性、外国人、障害者、働き方、部落差別</t>
    <rPh sb="157" eb="159">
      <t>トリアツカ</t>
    </rPh>
    <rPh sb="176" eb="177">
      <t>セイ</t>
    </rPh>
    <rPh sb="178" eb="181">
      <t>ガイコクジン</t>
    </rPh>
    <rPh sb="182" eb="185">
      <t>ショウガイシャ</t>
    </rPh>
    <rPh sb="186" eb="187">
      <t>ハタラ</t>
    </rPh>
    <rPh sb="188" eb="189">
      <t>カタ</t>
    </rPh>
    <rPh sb="190" eb="194">
      <t>ブラクサベツ</t>
    </rPh>
    <phoneticPr fontId="3"/>
  </si>
  <si>
    <t>よかったらおもいをきかせてじぶんもあいてもたいせつにするために</t>
    <phoneticPr fontId="3"/>
  </si>
  <si>
    <t>ハラスメント対峙（退治）・心の視野をひろげて</t>
    <phoneticPr fontId="1"/>
  </si>
  <si>
    <t>小さな歩みを見つけよう</t>
    <rPh sb="0" eb="1">
      <t>チイ</t>
    </rPh>
    <rPh sb="3" eb="4">
      <t>アユ</t>
    </rPh>
    <rPh sb="6" eb="7">
      <t>ミ</t>
    </rPh>
    <phoneticPr fontId="1"/>
  </si>
  <si>
    <t>わたしからはじめる人権
子どもの人権編</t>
    <rPh sb="9" eb="11">
      <t>ジンケン</t>
    </rPh>
    <rPh sb="12" eb="13">
      <t>コ</t>
    </rPh>
    <rPh sb="16" eb="18">
      <t>ジンケン</t>
    </rPh>
    <rPh sb="18" eb="19">
      <t>ヘン</t>
    </rPh>
    <phoneticPr fontId="3"/>
  </si>
  <si>
    <t>はんせんびょうをしるもとかんじゃとかぞくのおもい</t>
    <phoneticPr fontId="1"/>
  </si>
  <si>
    <t>ハンセン病問題を知る
～元患者と家族の思い～</t>
    <rPh sb="4" eb="5">
      <t>ビョウ</t>
    </rPh>
    <rPh sb="5" eb="7">
      <t>モンダイ</t>
    </rPh>
    <rPh sb="8" eb="9">
      <t>シ</t>
    </rPh>
    <rPh sb="12" eb="13">
      <t>モト</t>
    </rPh>
    <rPh sb="13" eb="15">
      <t>カンジャ</t>
    </rPh>
    <rPh sb="16" eb="18">
      <t>カゾク</t>
    </rPh>
    <rPh sb="19" eb="20">
      <t>オモ</t>
    </rPh>
    <phoneticPr fontId="1"/>
  </si>
  <si>
    <t>隔離政策によって偏見や差別に苦しみながら生きてきた、ハンセン病元患者やその家族のエピソードをアニメーション化し、国立ハンセン病資料館学芸員による解説とともに収録しています。ハンセン病についての正しい知識や歴史、そして近年の動向など、ハンセン病に関する理解を深めるとともに、偏見や差別のない社会の実現について考えます。</t>
    <rPh sb="0" eb="2">
      <t>カクリ</t>
    </rPh>
    <rPh sb="2" eb="4">
      <t>セイサク</t>
    </rPh>
    <rPh sb="8" eb="10">
      <t>ヘンケン</t>
    </rPh>
    <rPh sb="11" eb="13">
      <t>サベツ</t>
    </rPh>
    <rPh sb="14" eb="15">
      <t>クル</t>
    </rPh>
    <rPh sb="20" eb="21">
      <t>イ</t>
    </rPh>
    <rPh sb="30" eb="31">
      <t>ビョウ</t>
    </rPh>
    <rPh sb="31" eb="32">
      <t>モト</t>
    </rPh>
    <rPh sb="32" eb="34">
      <t>カンジャ</t>
    </rPh>
    <rPh sb="37" eb="39">
      <t>カゾク</t>
    </rPh>
    <rPh sb="53" eb="54">
      <t>カ</t>
    </rPh>
    <rPh sb="56" eb="58">
      <t>コクリツ</t>
    </rPh>
    <rPh sb="62" eb="63">
      <t>ビョウ</t>
    </rPh>
    <rPh sb="63" eb="66">
      <t>シリョウカン</t>
    </rPh>
    <rPh sb="66" eb="69">
      <t>ガクゲイイン</t>
    </rPh>
    <rPh sb="72" eb="74">
      <t>カイセツ</t>
    </rPh>
    <rPh sb="78" eb="80">
      <t>シュウロク</t>
    </rPh>
    <rPh sb="90" eb="91">
      <t>ビョウ</t>
    </rPh>
    <rPh sb="96" eb="97">
      <t>タダ</t>
    </rPh>
    <rPh sb="99" eb="101">
      <t>チシキ</t>
    </rPh>
    <rPh sb="102" eb="104">
      <t>レキシ</t>
    </rPh>
    <rPh sb="108" eb="110">
      <t>キンネン</t>
    </rPh>
    <rPh sb="111" eb="113">
      <t>ドウコウ</t>
    </rPh>
    <rPh sb="120" eb="121">
      <t>ビョウ</t>
    </rPh>
    <rPh sb="122" eb="123">
      <t>カン</t>
    </rPh>
    <rPh sb="125" eb="127">
      <t>リカイ</t>
    </rPh>
    <rPh sb="128" eb="129">
      <t>フカ</t>
    </rPh>
    <rPh sb="136" eb="138">
      <t>ヘンケン</t>
    </rPh>
    <rPh sb="139" eb="141">
      <t>サベツ</t>
    </rPh>
    <rPh sb="144" eb="146">
      <t>シャカイ</t>
    </rPh>
    <rPh sb="147" eb="149">
      <t>ジツゲン</t>
    </rPh>
    <rPh sb="153" eb="154">
      <t>カンガ</t>
    </rPh>
    <phoneticPr fontId="1"/>
  </si>
  <si>
    <t>ゆるすな「えせどうわこうい」～あなたのかいしゃをふとうなようきゅうからまもろう～</t>
    <phoneticPr fontId="1"/>
  </si>
  <si>
    <t>許すな「えせ同和行為」
～あなたの会社を不当な要求から守ろう～</t>
    <rPh sb="0" eb="1">
      <t>ユル</t>
    </rPh>
    <rPh sb="6" eb="8">
      <t>ドウワ</t>
    </rPh>
    <rPh sb="8" eb="10">
      <t>コウイ</t>
    </rPh>
    <rPh sb="17" eb="19">
      <t>カイシャ</t>
    </rPh>
    <rPh sb="20" eb="22">
      <t>フトウ</t>
    </rPh>
    <rPh sb="23" eb="25">
      <t>ヨウキュウ</t>
    </rPh>
    <rPh sb="27" eb="28">
      <t>マモ</t>
    </rPh>
    <phoneticPr fontId="1"/>
  </si>
  <si>
    <t>東映株式会社（経済産業省中小企業庁・（公財）人権教育啓発推進センター</t>
    <rPh sb="0" eb="2">
      <t>トウエイ</t>
    </rPh>
    <rPh sb="2" eb="6">
      <t>カブシキガイシャ</t>
    </rPh>
    <rPh sb="7" eb="9">
      <t>ケイザイ</t>
    </rPh>
    <rPh sb="9" eb="12">
      <t>サンギョウショウ</t>
    </rPh>
    <rPh sb="12" eb="14">
      <t>チュウショウ</t>
    </rPh>
    <rPh sb="14" eb="17">
      <t>キギョウチョウ</t>
    </rPh>
    <rPh sb="19" eb="20">
      <t>コウ</t>
    </rPh>
    <rPh sb="20" eb="21">
      <t>ザイ</t>
    </rPh>
    <rPh sb="22" eb="24">
      <t>ジンケン</t>
    </rPh>
    <rPh sb="24" eb="26">
      <t>キョウイク</t>
    </rPh>
    <rPh sb="26" eb="28">
      <t>ケイハツ</t>
    </rPh>
    <rPh sb="28" eb="30">
      <t>スイシン</t>
    </rPh>
    <phoneticPr fontId="1"/>
  </si>
  <si>
    <t>「えせ同和行為」とは、同和問題を口実にして、企業・個人や官公署などに不当な利益や義務のないことを求める行為を指します。
えせ同和行為は、同和問題に関する誤った認識を植え付け、偏見や差別を助長する要因となっており、同和問題の解決を阻害するものです。
本DVDでは、えせ同和行為をはじめとする不当要求行為の主な事例をドラマ形式で具体的に紹介し、その心構えと対策を分かりやすく紹介しています。</t>
    <rPh sb="3" eb="5">
      <t>ドウワ</t>
    </rPh>
    <rPh sb="5" eb="7">
      <t>コウイ</t>
    </rPh>
    <rPh sb="11" eb="13">
      <t>ドウワ</t>
    </rPh>
    <rPh sb="13" eb="15">
      <t>モンダイ</t>
    </rPh>
    <rPh sb="16" eb="18">
      <t>コウジツ</t>
    </rPh>
    <rPh sb="22" eb="24">
      <t>キギョウ</t>
    </rPh>
    <rPh sb="25" eb="27">
      <t>コジン</t>
    </rPh>
    <rPh sb="28" eb="31">
      <t>カンコウショ</t>
    </rPh>
    <rPh sb="34" eb="36">
      <t>フトウ</t>
    </rPh>
    <rPh sb="37" eb="39">
      <t>リエキ</t>
    </rPh>
    <rPh sb="40" eb="42">
      <t>ギム</t>
    </rPh>
    <rPh sb="48" eb="49">
      <t>モト</t>
    </rPh>
    <rPh sb="51" eb="53">
      <t>コウイ</t>
    </rPh>
    <rPh sb="54" eb="55">
      <t>サ</t>
    </rPh>
    <rPh sb="62" eb="64">
      <t>ドウワ</t>
    </rPh>
    <rPh sb="64" eb="66">
      <t>コウイ</t>
    </rPh>
    <rPh sb="68" eb="70">
      <t>ドウワ</t>
    </rPh>
    <rPh sb="70" eb="72">
      <t>モンダイ</t>
    </rPh>
    <rPh sb="73" eb="74">
      <t>カン</t>
    </rPh>
    <rPh sb="76" eb="77">
      <t>アヤマ</t>
    </rPh>
    <rPh sb="79" eb="81">
      <t>ニンシキ</t>
    </rPh>
    <rPh sb="82" eb="83">
      <t>ウ</t>
    </rPh>
    <rPh sb="84" eb="85">
      <t>ツ</t>
    </rPh>
    <rPh sb="87" eb="89">
      <t>ヘンケン</t>
    </rPh>
    <rPh sb="90" eb="92">
      <t>サベツ</t>
    </rPh>
    <rPh sb="93" eb="95">
      <t>ジョチョウ</t>
    </rPh>
    <rPh sb="97" eb="99">
      <t>ヨウイン</t>
    </rPh>
    <rPh sb="106" eb="108">
      <t>ドウワ</t>
    </rPh>
    <rPh sb="108" eb="110">
      <t>モンダイ</t>
    </rPh>
    <rPh sb="111" eb="113">
      <t>カイケツ</t>
    </rPh>
    <rPh sb="114" eb="116">
      <t>ソガイ</t>
    </rPh>
    <rPh sb="124" eb="125">
      <t>ホン</t>
    </rPh>
    <rPh sb="133" eb="135">
      <t>ドウワ</t>
    </rPh>
    <rPh sb="135" eb="137">
      <t>コウイ</t>
    </rPh>
    <rPh sb="144" eb="146">
      <t>フトウ</t>
    </rPh>
    <rPh sb="146" eb="148">
      <t>ヨウキュウ</t>
    </rPh>
    <rPh sb="148" eb="150">
      <t>コウイ</t>
    </rPh>
    <rPh sb="151" eb="152">
      <t>オモ</t>
    </rPh>
    <rPh sb="153" eb="155">
      <t>ジレイ</t>
    </rPh>
    <rPh sb="159" eb="161">
      <t>ケイシキ</t>
    </rPh>
    <rPh sb="162" eb="165">
      <t>グタイテキ</t>
    </rPh>
    <rPh sb="166" eb="168">
      <t>ショウカイ</t>
    </rPh>
    <rPh sb="172" eb="174">
      <t>ココロガマ</t>
    </rPh>
    <rPh sb="176" eb="178">
      <t>タイサク</t>
    </rPh>
    <rPh sb="179" eb="180">
      <t>ワ</t>
    </rPh>
    <rPh sb="185" eb="187">
      <t>ショウカイ</t>
    </rPh>
    <phoneticPr fontId="1"/>
  </si>
  <si>
    <t>いまきぎょうにもとめられる「びじねすとじんけん」へのたいおう</t>
    <phoneticPr fontId="1"/>
  </si>
  <si>
    <t>今企業に求められる「ビジネスと人権」への対応</t>
    <rPh sb="1" eb="3">
      <t>キギョウ</t>
    </rPh>
    <rPh sb="4" eb="5">
      <t>モト</t>
    </rPh>
    <rPh sb="15" eb="17">
      <t>ジンケン</t>
    </rPh>
    <rPh sb="20" eb="22">
      <t>タイオウ</t>
    </rPh>
    <phoneticPr fontId="1"/>
  </si>
  <si>
    <t>R5</t>
    <phoneticPr fontId="1"/>
  </si>
  <si>
    <t>東映株式会社（法務省人権擁護局・（公財）人権教育啓発推進センター</t>
    <rPh sb="0" eb="2">
      <t>トウエイ</t>
    </rPh>
    <rPh sb="2" eb="6">
      <t>カブシキガイシャ</t>
    </rPh>
    <rPh sb="7" eb="10">
      <t>ホウムショウ</t>
    </rPh>
    <rPh sb="10" eb="12">
      <t>ジンケン</t>
    </rPh>
    <rPh sb="12" eb="14">
      <t>ヨウゴ</t>
    </rPh>
    <rPh sb="14" eb="15">
      <t>キョク</t>
    </rPh>
    <rPh sb="17" eb="18">
      <t>コウ</t>
    </rPh>
    <rPh sb="18" eb="19">
      <t>ザイ</t>
    </rPh>
    <rPh sb="20" eb="22">
      <t>ジンケン</t>
    </rPh>
    <rPh sb="22" eb="24">
      <t>キョウイク</t>
    </rPh>
    <rPh sb="24" eb="26">
      <t>ケイハツ</t>
    </rPh>
    <rPh sb="26" eb="28">
      <t>スイシン</t>
    </rPh>
    <phoneticPr fontId="1"/>
  </si>
  <si>
    <r>
      <rPr>
        <sz val="11"/>
        <color indexed="8"/>
        <rFont val="ＭＳ 明朝"/>
        <family val="1"/>
        <charset val="128"/>
      </rPr>
      <t>自他尊重のコミュニケーションと職場の人権２
相手の立場で考える</t>
    </r>
    <rPh sb="0" eb="2">
      <t>ジタ</t>
    </rPh>
    <rPh sb="2" eb="4">
      <t>ソンチョウ</t>
    </rPh>
    <rPh sb="15" eb="17">
      <t>ショクバ</t>
    </rPh>
    <rPh sb="18" eb="20">
      <t>ジンケン</t>
    </rPh>
    <rPh sb="22" eb="24">
      <t>アイテ</t>
    </rPh>
    <rPh sb="25" eb="27">
      <t>タチバ</t>
    </rPh>
    <rPh sb="28" eb="29">
      <t>カンガ</t>
    </rPh>
    <phoneticPr fontId="3"/>
  </si>
  <si>
    <r>
      <t xml:space="preserve">だれにでも開かれていますか？
</t>
    </r>
    <r>
      <rPr>
        <sz val="11"/>
        <color indexed="8"/>
        <rFont val="ＭＳ 明朝"/>
        <family val="1"/>
        <charset val="128"/>
      </rPr>
      <t>～公正な採用選考を求めて～</t>
    </r>
    <rPh sb="5" eb="6">
      <t>ヒラ</t>
    </rPh>
    <rPh sb="16" eb="18">
      <t>コウセイ</t>
    </rPh>
    <rPh sb="19" eb="21">
      <t>サイヨウ</t>
    </rPh>
    <rPh sb="21" eb="23">
      <t>センコウ</t>
    </rPh>
    <rPh sb="24" eb="25">
      <t>モト</t>
    </rPh>
    <phoneticPr fontId="3"/>
  </si>
  <si>
    <r>
      <t xml:space="preserve">「部落の心を伝えたい」第21巻
</t>
    </r>
    <r>
      <rPr>
        <sz val="11"/>
        <color indexed="8"/>
        <rFont val="ＭＳ 明朝"/>
        <family val="1"/>
        <charset val="128"/>
      </rPr>
      <t>結婚差別400事例</t>
    </r>
    <rPh sb="1" eb="3">
      <t>ブラク</t>
    </rPh>
    <rPh sb="4" eb="5">
      <t>ココロ</t>
    </rPh>
    <rPh sb="6" eb="7">
      <t>ツタ</t>
    </rPh>
    <rPh sb="11" eb="12">
      <t>ダイ</t>
    </rPh>
    <rPh sb="14" eb="15">
      <t>カン</t>
    </rPh>
    <rPh sb="16" eb="18">
      <t>ケッコン</t>
    </rPh>
    <rPh sb="18" eb="20">
      <t>サベツ</t>
    </rPh>
    <rPh sb="23" eb="25">
      <t>ジレイ</t>
    </rPh>
    <phoneticPr fontId="3"/>
  </si>
  <si>
    <r>
      <t xml:space="preserve">無関心ではいけない！障害者の人権
</t>
    </r>
    <r>
      <rPr>
        <sz val="11"/>
        <color indexed="8"/>
        <rFont val="ＭＳ 明朝"/>
        <family val="1"/>
        <charset val="128"/>
      </rPr>
      <t>障害者差別解消法を理解する</t>
    </r>
    <rPh sb="0" eb="3">
      <t>ムカンシン</t>
    </rPh>
    <rPh sb="10" eb="13">
      <t>ショウガイシャ</t>
    </rPh>
    <rPh sb="14" eb="16">
      <t>ジンケン</t>
    </rPh>
    <rPh sb="17" eb="20">
      <t>ショウガイシャ</t>
    </rPh>
    <rPh sb="20" eb="22">
      <t>サベツ</t>
    </rPh>
    <rPh sb="22" eb="24">
      <t>カイショウ</t>
    </rPh>
    <rPh sb="24" eb="25">
      <t>ホウ</t>
    </rPh>
    <rPh sb="26" eb="28">
      <t>リカイ</t>
    </rPh>
    <phoneticPr fontId="3"/>
  </si>
  <si>
    <t>一連のドラマの中で、日常の職場で起こりそうなできごとを取り上げています。年代や経験、価値観の異なるメンバーそれぞれがどのような思いを持っているかを描き、コミュニケーションの重要性やダイバシティの考えに沿って、問題解決のヒントを示してあります。</t>
    <rPh sb="0" eb="2">
      <t>イチレン</t>
    </rPh>
    <rPh sb="7" eb="8">
      <t>ナカ</t>
    </rPh>
    <rPh sb="10" eb="12">
      <t>ニチジョウ</t>
    </rPh>
    <rPh sb="13" eb="15">
      <t>ショクバ</t>
    </rPh>
    <rPh sb="16" eb="17">
      <t>オ</t>
    </rPh>
    <rPh sb="27" eb="28">
      <t>ト</t>
    </rPh>
    <rPh sb="29" eb="30">
      <t>ア</t>
    </rPh>
    <rPh sb="36" eb="38">
      <t>ネンダイ</t>
    </rPh>
    <rPh sb="39" eb="41">
      <t>ケイケン</t>
    </rPh>
    <rPh sb="42" eb="45">
      <t>カチカン</t>
    </rPh>
    <rPh sb="46" eb="47">
      <t>コト</t>
    </rPh>
    <rPh sb="63" eb="64">
      <t>オモ</t>
    </rPh>
    <rPh sb="66" eb="67">
      <t>モ</t>
    </rPh>
    <rPh sb="73" eb="74">
      <t>エガ</t>
    </rPh>
    <rPh sb="86" eb="89">
      <t>ジュウヨウセイ</t>
    </rPh>
    <rPh sb="97" eb="98">
      <t>カンガ</t>
    </rPh>
    <rPh sb="100" eb="101">
      <t>ソ</t>
    </rPh>
    <rPh sb="104" eb="106">
      <t>モンダイ</t>
    </rPh>
    <rPh sb="106" eb="108">
      <t>カイケツ</t>
    </rPh>
    <rPh sb="113" eb="114">
      <t>シメ</t>
    </rPh>
    <phoneticPr fontId="3"/>
  </si>
  <si>
    <t>し－41</t>
    <phoneticPr fontId="1"/>
  </si>
  <si>
    <t>じんけんの森の大冒険</t>
    <rPh sb="5" eb="6">
      <t>モリ</t>
    </rPh>
    <rPh sb="7" eb="10">
      <t>ダイボウケン</t>
    </rPh>
    <phoneticPr fontId="1"/>
  </si>
  <si>
    <t>法務省人権擁護局・（公財）人権教育啓発推進センター　企画</t>
    <phoneticPr fontId="1"/>
  </si>
  <si>
    <t>パソコンやＤＶＤプレイヤーで、大人といっしょに人権について楽しく学べるコンテンツです。（小学校低学年～高学年向け）
・　クイズに挑戦しながら、じんけんの森を冒険してみよう！
・　佐藤弘道さん、松本梨香さん、森本稀哲さん、やなせたかしさんからのメッセージ
・　お話を読んで、人権について考えてみよう
・　人権イメージキャラクターの紹介
・　人権に関係のあるポスターやパンフレット、ビデオを紹介するよ！
・　人権がテーマの本を読んだり、ビデオを見たりすることができる図書館「人権ライブラリー」に行ってみよう！</t>
    <rPh sb="15" eb="17">
      <t>オトナ</t>
    </rPh>
    <rPh sb="23" eb="25">
      <t>ジンケン</t>
    </rPh>
    <rPh sb="29" eb="30">
      <t>タノ</t>
    </rPh>
    <rPh sb="32" eb="33">
      <t>マナ</t>
    </rPh>
    <rPh sb="44" eb="47">
      <t>ショウガッコウ</t>
    </rPh>
    <rPh sb="47" eb="50">
      <t>テイガクネン</t>
    </rPh>
    <rPh sb="51" eb="54">
      <t>コウガクネン</t>
    </rPh>
    <rPh sb="54" eb="55">
      <t>ム</t>
    </rPh>
    <rPh sb="65" eb="67">
      <t>チョウセン</t>
    </rPh>
    <rPh sb="77" eb="78">
      <t>モリ</t>
    </rPh>
    <rPh sb="79" eb="81">
      <t>ボウケン</t>
    </rPh>
    <rPh sb="90" eb="92">
      <t>サトウ</t>
    </rPh>
    <rPh sb="92" eb="94">
      <t>ヒロミチ</t>
    </rPh>
    <rPh sb="97" eb="99">
      <t>マツモト</t>
    </rPh>
    <phoneticPr fontId="1"/>
  </si>
  <si>
    <t>ぶらくのこころをつたえたい３２かんねっとさべつをゆるすな！ぶらくのこころをつたえたいしりーず</t>
    <phoneticPr fontId="3"/>
  </si>
  <si>
    <t>ぶらくのこころをつたえたい１２わかいちからはいま</t>
    <phoneticPr fontId="3"/>
  </si>
  <si>
    <t>部落の心を伝えたいシリーズ第３２巻
ネット差別を許すな！　</t>
    <rPh sb="21" eb="23">
      <t>サベツ</t>
    </rPh>
    <rPh sb="24" eb="25">
      <t>ユル</t>
    </rPh>
    <phoneticPr fontId="3"/>
  </si>
  <si>
    <t>○</t>
    <phoneticPr fontId="1"/>
  </si>
  <si>
    <t>※</t>
    <phoneticPr fontId="1"/>
  </si>
  <si>
    <t>―</t>
    <phoneticPr fontId="1"/>
  </si>
  <si>
    <t>新作</t>
    <rPh sb="0" eb="2">
      <t>シンサク</t>
    </rPh>
    <phoneticPr fontId="1"/>
  </si>
  <si>
    <t>こ－20</t>
    <phoneticPr fontId="1"/>
  </si>
  <si>
    <t>心をつなぐ、はじめの一歩</t>
    <rPh sb="0" eb="1">
      <t>ココロ</t>
    </rPh>
    <rPh sb="10" eb="12">
      <t>イッポ</t>
    </rPh>
    <phoneticPr fontId="1"/>
  </si>
  <si>
    <t>R5</t>
    <phoneticPr fontId="1"/>
  </si>
  <si>
    <t>26分</t>
    <rPh sb="2" eb="3">
      <t>フン</t>
    </rPh>
    <phoneticPr fontId="1"/>
  </si>
  <si>
    <t>「ハラスメント」をはじめとした職場における人権課題を切り口に、人は価値観や背景など一人ひとり違うということを理解し、互いに認めて尊重する気持ちの大切さを、主人公とともに学んでいきます。</t>
    <rPh sb="15" eb="17">
      <t>ショクバ</t>
    </rPh>
    <rPh sb="21" eb="23">
      <t>ジンケン</t>
    </rPh>
    <rPh sb="23" eb="25">
      <t>カダイ</t>
    </rPh>
    <rPh sb="26" eb="27">
      <t>キ</t>
    </rPh>
    <rPh sb="28" eb="29">
      <t>クチ</t>
    </rPh>
    <rPh sb="31" eb="32">
      <t>ヒト</t>
    </rPh>
    <rPh sb="33" eb="36">
      <t>カチカン</t>
    </rPh>
    <rPh sb="37" eb="39">
      <t>ハイケイ</t>
    </rPh>
    <rPh sb="41" eb="43">
      <t>ヒトリ</t>
    </rPh>
    <rPh sb="46" eb="47">
      <t>チガ</t>
    </rPh>
    <rPh sb="54" eb="56">
      <t>リカイ</t>
    </rPh>
    <rPh sb="58" eb="59">
      <t>タガ</t>
    </rPh>
    <rPh sb="61" eb="62">
      <t>ミト</t>
    </rPh>
    <rPh sb="64" eb="66">
      <t>ソンチョウ</t>
    </rPh>
    <rPh sb="68" eb="70">
      <t>キモ</t>
    </rPh>
    <rPh sb="72" eb="74">
      <t>タイセツ</t>
    </rPh>
    <rPh sb="77" eb="80">
      <t>シュジンコウ</t>
    </rPh>
    <rPh sb="84" eb="85">
      <t>マナ</t>
    </rPh>
    <phoneticPr fontId="1"/>
  </si>
  <si>
    <t>◎※</t>
    <phoneticPr fontId="1"/>
  </si>
  <si>
    <r>
      <t xml:space="preserve">※１　検索を行うときは▼ボタンをご利用下さい。
※２　昭和６３年以前の作品の有無は、お問い合わせ下さい。
※３　制作欄に「（アニメ）」の表記がないものは、「実写」です。
※４　作品により、字幕スーパー（＝※）、副音声（＝◎）、英語字幕（＝英）入りがあります。（備考参照）
※５　新作はR05年度末購入作品。準新作はR04度末購入作品。
</t>
    </r>
    <r>
      <rPr>
        <b/>
        <sz val="14"/>
        <color indexed="8"/>
        <rFont val="ＭＳ Ｐゴシック"/>
        <family val="3"/>
        <charset val="128"/>
      </rPr>
      <t>※６　 新作、準新作は、チラシがホームページで見られます。
※７　 ランキングに記載ものは、分野別等で貸出回数の多いものです。ホームページで分野ごとのランキングを掲載しています。</t>
    </r>
    <rPh sb="27" eb="29">
      <t>ショウワ</t>
    </rPh>
    <rPh sb="31" eb="32">
      <t>ネン</t>
    </rPh>
    <rPh sb="32" eb="34">
      <t>イゼン</t>
    </rPh>
    <rPh sb="35" eb="37">
      <t>サクヒン</t>
    </rPh>
    <rPh sb="38" eb="40">
      <t>ウム</t>
    </rPh>
    <rPh sb="43" eb="44">
      <t>ト</t>
    </rPh>
    <rPh sb="45" eb="46">
      <t>ア</t>
    </rPh>
    <rPh sb="48" eb="49">
      <t>クダ</t>
    </rPh>
    <rPh sb="56" eb="59">
      <t>セイサクラン</t>
    </rPh>
    <rPh sb="68" eb="69">
      <t>ヒョウ</t>
    </rPh>
    <rPh sb="69" eb="70">
      <t>キ</t>
    </rPh>
    <rPh sb="78" eb="80">
      <t>ジッシャ</t>
    </rPh>
    <rPh sb="88" eb="90">
      <t>サクヒン</t>
    </rPh>
    <rPh sb="94" eb="96">
      <t>ジマク</t>
    </rPh>
    <rPh sb="105" eb="106">
      <t>フク</t>
    </rPh>
    <rPh sb="106" eb="108">
      <t>オンセイ</t>
    </rPh>
    <rPh sb="113" eb="115">
      <t>エイゴ</t>
    </rPh>
    <rPh sb="115" eb="117">
      <t>ジマク</t>
    </rPh>
    <rPh sb="119" eb="120">
      <t>エイ</t>
    </rPh>
    <rPh sb="121" eb="122">
      <t>イ</t>
    </rPh>
    <rPh sb="130" eb="132">
      <t>ビコウ</t>
    </rPh>
    <rPh sb="132" eb="134">
      <t>サンショウ</t>
    </rPh>
    <rPh sb="139" eb="141">
      <t>シンサク</t>
    </rPh>
    <rPh sb="145" eb="146">
      <t>ネン</t>
    </rPh>
    <rPh sb="146" eb="147">
      <t>ド</t>
    </rPh>
    <rPh sb="147" eb="148">
      <t>マツ</t>
    </rPh>
    <rPh sb="148" eb="150">
      <t>コウニュウ</t>
    </rPh>
    <rPh sb="150" eb="152">
      <t>サクヒン</t>
    </rPh>
    <rPh sb="153" eb="154">
      <t>ジュン</t>
    </rPh>
    <rPh sb="154" eb="156">
      <t>シンサク</t>
    </rPh>
    <rPh sb="160" eb="161">
      <t>ド</t>
    </rPh>
    <rPh sb="161" eb="162">
      <t>マツ</t>
    </rPh>
    <rPh sb="162" eb="164">
      <t>コウニュウ</t>
    </rPh>
    <rPh sb="164" eb="166">
      <t>サクヒン</t>
    </rPh>
    <rPh sb="172" eb="174">
      <t>シンサク</t>
    </rPh>
    <rPh sb="175" eb="176">
      <t>ジュン</t>
    </rPh>
    <rPh sb="176" eb="178">
      <t>シンサク</t>
    </rPh>
    <rPh sb="191" eb="192">
      <t>ミ</t>
    </rPh>
    <rPh sb="208" eb="210">
      <t>キサイ</t>
    </rPh>
    <rPh sb="214" eb="216">
      <t>ブンヤ</t>
    </rPh>
    <rPh sb="216" eb="217">
      <t>ベツ</t>
    </rPh>
    <rPh sb="217" eb="218">
      <t>トウ</t>
    </rPh>
    <rPh sb="219" eb="221">
      <t>カシダシ</t>
    </rPh>
    <rPh sb="221" eb="223">
      <t>カイスウ</t>
    </rPh>
    <rPh sb="224" eb="225">
      <t>オオ</t>
    </rPh>
    <rPh sb="238" eb="240">
      <t>ブンヤ</t>
    </rPh>
    <rPh sb="249" eb="251">
      <t>ケイサイ</t>
    </rPh>
    <phoneticPr fontId="7"/>
  </si>
  <si>
    <t>人権のすすめ</t>
    <rPh sb="0" eb="2">
      <t>ジンケン</t>
    </rPh>
    <phoneticPr fontId="1"/>
  </si>
  <si>
    <t>人権のすすめⅡ</t>
    <rPh sb="0" eb="2">
      <t>ジンケン</t>
    </rPh>
    <phoneticPr fontId="1"/>
  </si>
  <si>
    <t>R4</t>
    <phoneticPr fontId="1"/>
  </si>
  <si>
    <t>R5</t>
    <phoneticPr fontId="3"/>
  </si>
  <si>
    <t>25分</t>
    <rPh sb="2" eb="3">
      <t>フン</t>
    </rPh>
    <phoneticPr fontId="1"/>
  </si>
  <si>
    <t>24分</t>
    <rPh sb="2" eb="3">
      <t>フン</t>
    </rPh>
    <phoneticPr fontId="1"/>
  </si>
  <si>
    <t>「ハラスメント」「いろいろな性」「障害者」をテーマに取り上げ、それぞれ独立したミニドラマでの「気づき」を通じて多角的に人権問題を学んでいきます。</t>
    <rPh sb="14" eb="15">
      <t>セイ</t>
    </rPh>
    <rPh sb="17" eb="20">
      <t>ショウガイシャ</t>
    </rPh>
    <rPh sb="26" eb="27">
      <t>ト</t>
    </rPh>
    <rPh sb="28" eb="29">
      <t>ア</t>
    </rPh>
    <rPh sb="35" eb="37">
      <t>ドクリツ</t>
    </rPh>
    <rPh sb="47" eb="48">
      <t>キ</t>
    </rPh>
    <rPh sb="52" eb="53">
      <t>ツウ</t>
    </rPh>
    <rPh sb="55" eb="58">
      <t>タカクテキ</t>
    </rPh>
    <rPh sb="59" eb="61">
      <t>ジンケン</t>
    </rPh>
    <rPh sb="61" eb="63">
      <t>モンダイ</t>
    </rPh>
    <rPh sb="64" eb="65">
      <t>マナ</t>
    </rPh>
    <phoneticPr fontId="1"/>
  </si>
  <si>
    <t>「テレワーク時代のコミュニケーション」「アンコンシャスバイアス・マイクロアグレッション」「心理的安全」をテーマに取り上げ、それぞれ独立したミニドラマでの「気づき」を通じて多角的に人権問題を学んでいきます。</t>
    <rPh sb="6" eb="8">
      <t>ジダイ</t>
    </rPh>
    <rPh sb="56" eb="57">
      <t>ト</t>
    </rPh>
    <rPh sb="58" eb="59">
      <t>ア</t>
    </rPh>
    <rPh sb="65" eb="67">
      <t>ドクリツ</t>
    </rPh>
    <rPh sb="77" eb="78">
      <t>キ</t>
    </rPh>
    <rPh sb="82" eb="83">
      <t>ツウ</t>
    </rPh>
    <rPh sb="85" eb="88">
      <t>タカクテキ</t>
    </rPh>
    <rPh sb="89" eb="91">
      <t>ジンケン</t>
    </rPh>
    <rPh sb="91" eb="93">
      <t>モンダイ</t>
    </rPh>
    <rPh sb="94" eb="95">
      <t>マナ</t>
    </rPh>
    <phoneticPr fontId="1"/>
  </si>
  <si>
    <t>破戒</t>
    <rPh sb="0" eb="2">
      <t>ハカイ</t>
    </rPh>
    <phoneticPr fontId="1"/>
  </si>
  <si>
    <t>119分</t>
    <rPh sb="3" eb="4">
      <t>フン</t>
    </rPh>
    <phoneticPr fontId="1"/>
  </si>
  <si>
    <t>は－16</t>
    <phoneticPr fontId="1"/>
  </si>
  <si>
    <t>※</t>
    <phoneticPr fontId="1"/>
  </si>
  <si>
    <t>し－42</t>
    <phoneticPr fontId="1"/>
  </si>
  <si>
    <t>し－43</t>
    <phoneticPr fontId="1"/>
  </si>
  <si>
    <t>　島崎藤村の「破戒」を間宮祥太朗主演で60年ぶりに映画化。令和４年に全国公開された映画です。
　「なぜ自分の故郷を語れない。なぜ好きな人に気持ちを伝えることができない。」と自らの出自に苦悩し、最後はある決断をします。
　出演：間宮祥太朗、石井杏奈、矢本悠馬、
　　　　高橋和也、小林綾子、竹中直人、田中要次、
　　　　石橋蓮司、眞島秀和</t>
    <rPh sb="1" eb="3">
      <t>シマザキ</t>
    </rPh>
    <rPh sb="3" eb="5">
      <t>トウソン</t>
    </rPh>
    <rPh sb="7" eb="9">
      <t>ハカイ</t>
    </rPh>
    <rPh sb="11" eb="13">
      <t>マミヤ</t>
    </rPh>
    <rPh sb="13" eb="16">
      <t>ショウタロウ</t>
    </rPh>
    <rPh sb="16" eb="18">
      <t>シュエン</t>
    </rPh>
    <rPh sb="21" eb="22">
      <t>ネン</t>
    </rPh>
    <rPh sb="25" eb="28">
      <t>エイガカ</t>
    </rPh>
    <rPh sb="29" eb="31">
      <t>レイワ</t>
    </rPh>
    <rPh sb="32" eb="33">
      <t>ネン</t>
    </rPh>
    <rPh sb="34" eb="36">
      <t>ゼンコク</t>
    </rPh>
    <rPh sb="36" eb="38">
      <t>コウカイ</t>
    </rPh>
    <rPh sb="41" eb="43">
      <t>エイガ</t>
    </rPh>
    <rPh sb="51" eb="53">
      <t>ジブン</t>
    </rPh>
    <rPh sb="54" eb="56">
      <t>コキョウ</t>
    </rPh>
    <rPh sb="57" eb="58">
      <t>カタ</t>
    </rPh>
    <rPh sb="64" eb="65">
      <t>ス</t>
    </rPh>
    <rPh sb="67" eb="68">
      <t>ヒト</t>
    </rPh>
    <rPh sb="69" eb="71">
      <t>キモ</t>
    </rPh>
    <rPh sb="73" eb="74">
      <t>ツタ</t>
    </rPh>
    <rPh sb="86" eb="87">
      <t>ミズカ</t>
    </rPh>
    <rPh sb="89" eb="91">
      <t>シュツジ</t>
    </rPh>
    <rPh sb="92" eb="94">
      <t>クノウ</t>
    </rPh>
    <rPh sb="96" eb="98">
      <t>サイゴ</t>
    </rPh>
    <rPh sb="101" eb="103">
      <t>ケツダン</t>
    </rPh>
    <rPh sb="110" eb="112">
      <t>シュツエン</t>
    </rPh>
    <rPh sb="113" eb="115">
      <t>マミヤ</t>
    </rPh>
    <rPh sb="115" eb="118">
      <t>ショウタロウ</t>
    </rPh>
    <rPh sb="119" eb="121">
      <t>イシイ</t>
    </rPh>
    <rPh sb="121" eb="123">
      <t>アンナ</t>
    </rPh>
    <rPh sb="124" eb="126">
      <t>ヤモト</t>
    </rPh>
    <rPh sb="126" eb="128">
      <t>ユウマ</t>
    </rPh>
    <rPh sb="134" eb="136">
      <t>タカハシ</t>
    </rPh>
    <rPh sb="136" eb="138">
      <t>カズヤ</t>
    </rPh>
    <rPh sb="139" eb="141">
      <t>コバヤシ</t>
    </rPh>
    <rPh sb="141" eb="143">
      <t>アヤコ</t>
    </rPh>
    <rPh sb="144" eb="146">
      <t>タケナカ</t>
    </rPh>
    <rPh sb="146" eb="148">
      <t>ナオト</t>
    </rPh>
    <rPh sb="149" eb="151">
      <t>タナカ</t>
    </rPh>
    <rPh sb="151" eb="153">
      <t>ヨウジ</t>
    </rPh>
    <rPh sb="159" eb="161">
      <t>イシバシ</t>
    </rPh>
    <rPh sb="161" eb="163">
      <t>レンジ</t>
    </rPh>
    <rPh sb="164" eb="166">
      <t>マジマ</t>
    </rPh>
    <rPh sb="166" eb="167">
      <t>ヒデ</t>
    </rPh>
    <rPh sb="167" eb="168">
      <t>カズ</t>
    </rPh>
    <phoneticPr fontId="1"/>
  </si>
  <si>
    <t>今、企業は自社事業に関わる全ての従業員はもちろん、ステークホルダーと呼ばれる取引先の従業員や顧客、消費者、地域住民など、事業に関わる全ての人の人権を尊重することが求められています。
本DVDでは、法務省人権擁護局と（公財）人権教育啓発推進センターが制作した「ビジネスと人権に関する調査研究」報告書に基づき、企業が「ビジネスと人権」に関する取組を進めるに当たり、参考となる情報をドラマやCG、ナビゲーターによる解説などで分かりやすく紹介しています。</t>
    <rPh sb="2" eb="4">
      <t>キギョウ</t>
    </rPh>
    <rPh sb="5" eb="7">
      <t>ジシャ</t>
    </rPh>
    <rPh sb="7" eb="9">
      <t>ジギョウ</t>
    </rPh>
    <rPh sb="10" eb="11">
      <t>カカ</t>
    </rPh>
    <rPh sb="13" eb="14">
      <t>スベ</t>
    </rPh>
    <rPh sb="16" eb="19">
      <t>ジュウギョウイン</t>
    </rPh>
    <rPh sb="34" eb="35">
      <t>ヨ</t>
    </rPh>
    <rPh sb="38" eb="40">
      <t>トリヒキ</t>
    </rPh>
    <rPh sb="40" eb="41">
      <t>サキ</t>
    </rPh>
    <rPh sb="42" eb="45">
      <t>ジュウギョウイン</t>
    </rPh>
    <rPh sb="46" eb="48">
      <t>コキャク</t>
    </rPh>
    <rPh sb="49" eb="52">
      <t>ショウヒシャ</t>
    </rPh>
    <rPh sb="53" eb="55">
      <t>チイキ</t>
    </rPh>
    <rPh sb="55" eb="57">
      <t>ジュウミン</t>
    </rPh>
    <rPh sb="60" eb="62">
      <t>ジギョウ</t>
    </rPh>
    <rPh sb="63" eb="64">
      <t>カカ</t>
    </rPh>
    <rPh sb="66" eb="67">
      <t>スベ</t>
    </rPh>
    <rPh sb="69" eb="70">
      <t>ヒト</t>
    </rPh>
    <rPh sb="71" eb="73">
      <t>ジンケン</t>
    </rPh>
    <rPh sb="74" eb="76">
      <t>ソンチョウ</t>
    </rPh>
    <rPh sb="81" eb="82">
      <t>モト</t>
    </rPh>
    <rPh sb="91" eb="92">
      <t>ホン</t>
    </rPh>
    <rPh sb="98" eb="101">
      <t>ホウムショウ</t>
    </rPh>
    <rPh sb="101" eb="103">
      <t>ジンケン</t>
    </rPh>
    <rPh sb="103" eb="105">
      <t>ヨウゴ</t>
    </rPh>
    <rPh sb="105" eb="106">
      <t>キョク</t>
    </rPh>
    <rPh sb="108" eb="109">
      <t>コウ</t>
    </rPh>
    <rPh sb="109" eb="110">
      <t>ザイ</t>
    </rPh>
    <rPh sb="111" eb="113">
      <t>ジンケン</t>
    </rPh>
    <rPh sb="113" eb="115">
      <t>キョウイク</t>
    </rPh>
    <rPh sb="115" eb="117">
      <t>ケイハツ</t>
    </rPh>
    <rPh sb="117" eb="119">
      <t>スイシン</t>
    </rPh>
    <rPh sb="124" eb="126">
      <t>セイサク</t>
    </rPh>
    <rPh sb="134" eb="136">
      <t>ジンケン</t>
    </rPh>
    <rPh sb="137" eb="138">
      <t>カン</t>
    </rPh>
    <rPh sb="140" eb="142">
      <t>チョウサ</t>
    </rPh>
    <rPh sb="142" eb="144">
      <t>ケンキュウ</t>
    </rPh>
    <rPh sb="145" eb="148">
      <t>ホウコクショ</t>
    </rPh>
    <rPh sb="149" eb="150">
      <t>モト</t>
    </rPh>
    <rPh sb="153" eb="155">
      <t>キギョウ</t>
    </rPh>
    <rPh sb="162" eb="164">
      <t>ジンケン</t>
    </rPh>
    <rPh sb="166" eb="167">
      <t>カン</t>
    </rPh>
    <rPh sb="169" eb="171">
      <t>トリクミ</t>
    </rPh>
    <rPh sb="172" eb="173">
      <t>スス</t>
    </rPh>
    <rPh sb="176" eb="177">
      <t>ア</t>
    </rPh>
    <rPh sb="180" eb="182">
      <t>サンコウ</t>
    </rPh>
    <rPh sb="185" eb="187">
      <t>ジョウホウ</t>
    </rPh>
    <rPh sb="204" eb="206">
      <t>カイセツ</t>
    </rPh>
    <rPh sb="209" eb="210">
      <t>ワ</t>
    </rPh>
    <rPh sb="215" eb="217">
      <t>ショウカイ</t>
    </rPh>
    <phoneticPr fontId="1"/>
  </si>
  <si>
    <t>言葉があるから…</t>
    <rPh sb="0" eb="2">
      <t>コトバ</t>
    </rPh>
    <phoneticPr fontId="1"/>
  </si>
  <si>
    <t>31分</t>
    <rPh sb="2" eb="3">
      <t>フン</t>
    </rPh>
    <phoneticPr fontId="1"/>
  </si>
  <si>
    <t>あからさまな差別表現でなくても、無自覚に相手の尊厳を傷つけている言動のことを指す「マイクロアグレッション（小さな攻撃性）」。その言動の背景には、国籍や人種、性別、性的思考など、特定の属性の人たちの軽視や偏見が隠れていることがあります。
自覚なく加害者にならないために…。属性にとらわれずに、ありのままのその人と向き合う大切さを、このドラマでは描いています。</t>
    <rPh sb="6" eb="8">
      <t>サベツ</t>
    </rPh>
    <rPh sb="8" eb="10">
      <t>ヒョウゲン</t>
    </rPh>
    <rPh sb="16" eb="19">
      <t>ムジカク</t>
    </rPh>
    <rPh sb="20" eb="22">
      <t>アイテ</t>
    </rPh>
    <rPh sb="23" eb="25">
      <t>ソンゲン</t>
    </rPh>
    <rPh sb="26" eb="27">
      <t>キズ</t>
    </rPh>
    <rPh sb="32" eb="34">
      <t>ゲンドウ</t>
    </rPh>
    <rPh sb="38" eb="39">
      <t>サ</t>
    </rPh>
    <rPh sb="53" eb="54">
      <t>チイ</t>
    </rPh>
    <rPh sb="56" eb="59">
      <t>コウゲキセイ</t>
    </rPh>
    <rPh sb="64" eb="66">
      <t>ゲンドウ</t>
    </rPh>
    <rPh sb="67" eb="69">
      <t>ハイケイ</t>
    </rPh>
    <rPh sb="72" eb="74">
      <t>コクセキ</t>
    </rPh>
    <rPh sb="75" eb="77">
      <t>ジンシュ</t>
    </rPh>
    <rPh sb="78" eb="80">
      <t>セイベツ</t>
    </rPh>
    <rPh sb="81" eb="83">
      <t>セイテキ</t>
    </rPh>
    <rPh sb="83" eb="85">
      <t>シコウ</t>
    </rPh>
    <rPh sb="88" eb="90">
      <t>トクテイ</t>
    </rPh>
    <rPh sb="91" eb="93">
      <t>ゾクセイ</t>
    </rPh>
    <rPh sb="94" eb="95">
      <t>ヒト</t>
    </rPh>
    <rPh sb="98" eb="100">
      <t>ケイシ</t>
    </rPh>
    <rPh sb="101" eb="103">
      <t>ヘンケン</t>
    </rPh>
    <rPh sb="104" eb="105">
      <t>カク</t>
    </rPh>
    <rPh sb="118" eb="120">
      <t>ジカク</t>
    </rPh>
    <rPh sb="122" eb="125">
      <t>カガイシャ</t>
    </rPh>
    <rPh sb="135" eb="137">
      <t>ゾクセイ</t>
    </rPh>
    <rPh sb="153" eb="154">
      <t>ヒト</t>
    </rPh>
    <rPh sb="155" eb="156">
      <t>ム</t>
    </rPh>
    <rPh sb="157" eb="158">
      <t>ア</t>
    </rPh>
    <rPh sb="159" eb="161">
      <t>タイセツ</t>
    </rPh>
    <rPh sb="171" eb="172">
      <t>カ</t>
    </rPh>
    <phoneticPr fontId="1"/>
  </si>
  <si>
    <t>同和問題</t>
    <rPh sb="0" eb="4">
      <t>ドウワモンダイ</t>
    </rPh>
    <phoneticPr fontId="1"/>
  </si>
  <si>
    <t>大切なひと</t>
    <rPh sb="0" eb="2">
      <t>タイセツ</t>
    </rPh>
    <phoneticPr fontId="1"/>
  </si>
  <si>
    <t>34分</t>
    <rPh sb="2" eb="3">
      <t>フン</t>
    </rPh>
    <phoneticPr fontId="1"/>
  </si>
  <si>
    <t>インターネット上の一部の情報が、誤った認識や差別意識を助長すること、表現の自由を逸脱した許されない行為であると気づく大切さ、差別されている当事者が訴え続けるという負担を強いる社会構造の実態について理解するとともに、差別のない社会、誰もが一人の人間として尊重される社会の実現をめざすことを目的として、人権啓発ドラマを制作しました。</t>
    <phoneticPr fontId="1"/>
  </si>
  <si>
    <t>れ</t>
    <phoneticPr fontId="1"/>
  </si>
  <si>
    <t>レインボーストーリーズ
LGBTsと医療
①患者とのコミュニケーション</t>
    <rPh sb="18" eb="20">
      <t>イリョウ</t>
    </rPh>
    <rPh sb="22" eb="24">
      <t>カンジャ</t>
    </rPh>
    <phoneticPr fontId="1"/>
  </si>
  <si>
    <t>レインボーストーリーズ
LGBTsと医療
②誰もが安心して通える病院づくり</t>
    <rPh sb="18" eb="20">
      <t>イリョウ</t>
    </rPh>
    <rPh sb="22" eb="23">
      <t>ダレ</t>
    </rPh>
    <rPh sb="25" eb="27">
      <t>アンシン</t>
    </rPh>
    <rPh sb="29" eb="30">
      <t>カヨ</t>
    </rPh>
    <rPh sb="32" eb="34">
      <t>ビョウイン</t>
    </rPh>
    <phoneticPr fontId="1"/>
  </si>
  <si>
    <r>
      <t>レインボーストーリーズ
LGBTsと社会
③公共機関</t>
    </r>
    <r>
      <rPr>
        <sz val="10"/>
        <color theme="1"/>
        <rFont val="ＭＳ 明朝"/>
        <family val="1"/>
        <charset val="128"/>
      </rPr>
      <t>～誰もが安心して相談できる窓口へ～</t>
    </r>
    <rPh sb="18" eb="20">
      <t>シャカイ</t>
    </rPh>
    <rPh sb="22" eb="24">
      <t>コウキョウ</t>
    </rPh>
    <rPh sb="24" eb="26">
      <t>キカン</t>
    </rPh>
    <rPh sb="27" eb="28">
      <t>ダレ</t>
    </rPh>
    <rPh sb="30" eb="32">
      <t>アンシン</t>
    </rPh>
    <rPh sb="34" eb="36">
      <t>ソウダン</t>
    </rPh>
    <rPh sb="39" eb="41">
      <t>マドグチ</t>
    </rPh>
    <phoneticPr fontId="1"/>
  </si>
  <si>
    <t>22分</t>
    <rPh sb="2" eb="3">
      <t>フン</t>
    </rPh>
    <phoneticPr fontId="1"/>
  </si>
  <si>
    <t>23分</t>
    <rPh sb="2" eb="3">
      <t>フン</t>
    </rPh>
    <phoneticPr fontId="1"/>
  </si>
  <si>
    <t>21分</t>
    <rPh sb="2" eb="3">
      <t>フン</t>
    </rPh>
    <phoneticPr fontId="1"/>
  </si>
  <si>
    <t>サン・エデュケーショナル</t>
    <phoneticPr fontId="1"/>
  </si>
  <si>
    <t>同性愛者や性別違和を持つ患者とのコミュニケーションにおける注意点をドラマで書きます。先輩看護師とのOJTのドラマを通じて、無自覚に発せられた言葉が相手を傷つけていないかを考えます。</t>
    <rPh sb="0" eb="3">
      <t>ドウセイアイ</t>
    </rPh>
    <rPh sb="3" eb="4">
      <t>シャ</t>
    </rPh>
    <rPh sb="5" eb="7">
      <t>セイベツ</t>
    </rPh>
    <rPh sb="7" eb="9">
      <t>イワ</t>
    </rPh>
    <rPh sb="10" eb="11">
      <t>モ</t>
    </rPh>
    <rPh sb="12" eb="14">
      <t>カンジャ</t>
    </rPh>
    <rPh sb="29" eb="32">
      <t>チュウイテン</t>
    </rPh>
    <rPh sb="37" eb="38">
      <t>カ</t>
    </rPh>
    <rPh sb="42" eb="44">
      <t>センパイ</t>
    </rPh>
    <rPh sb="44" eb="47">
      <t>カンゴシ</t>
    </rPh>
    <rPh sb="57" eb="58">
      <t>ツウ</t>
    </rPh>
    <rPh sb="61" eb="64">
      <t>ムジカク</t>
    </rPh>
    <rPh sb="65" eb="66">
      <t>ハッ</t>
    </rPh>
    <rPh sb="70" eb="72">
      <t>コトバ</t>
    </rPh>
    <rPh sb="73" eb="75">
      <t>アイテ</t>
    </rPh>
    <rPh sb="76" eb="77">
      <t>キズ</t>
    </rPh>
    <rPh sb="85" eb="86">
      <t>カンガ</t>
    </rPh>
    <phoneticPr fontId="1"/>
  </si>
  <si>
    <t>LGBTs当事者やその家族が通いやすい病院や診療環境づくりをドラマ仕立てで考えます。待合室の呼び方から病衣などの問題をはじめ、医療現場で起こりがちな様々な課題を扱い、実践的な取り組みや診療コミュニケーションの在り方に、具体的なヒントを示すとともに、医療従事者が性の多様性を学ぶ必要性を喚起します。</t>
    <rPh sb="5" eb="8">
      <t>トウジシャ</t>
    </rPh>
    <rPh sb="11" eb="13">
      <t>カゾク</t>
    </rPh>
    <rPh sb="14" eb="15">
      <t>カヨ</t>
    </rPh>
    <rPh sb="19" eb="21">
      <t>ビョウイン</t>
    </rPh>
    <rPh sb="22" eb="26">
      <t>シンリョウカンキョウ</t>
    </rPh>
    <rPh sb="33" eb="35">
      <t>シタ</t>
    </rPh>
    <rPh sb="37" eb="38">
      <t>カンガ</t>
    </rPh>
    <rPh sb="42" eb="45">
      <t>マチアイシツ</t>
    </rPh>
    <rPh sb="46" eb="47">
      <t>ヨ</t>
    </rPh>
    <rPh sb="48" eb="49">
      <t>カタ</t>
    </rPh>
    <rPh sb="51" eb="53">
      <t>ビョウイ</t>
    </rPh>
    <rPh sb="56" eb="58">
      <t>モンダイ</t>
    </rPh>
    <rPh sb="63" eb="67">
      <t>イリョウゲンバ</t>
    </rPh>
    <rPh sb="68" eb="69">
      <t>オ</t>
    </rPh>
    <rPh sb="74" eb="76">
      <t>サマザマ</t>
    </rPh>
    <rPh sb="77" eb="79">
      <t>カダイ</t>
    </rPh>
    <rPh sb="80" eb="81">
      <t>アツカ</t>
    </rPh>
    <rPh sb="83" eb="86">
      <t>ジッセンテキ</t>
    </rPh>
    <rPh sb="87" eb="88">
      <t>ト</t>
    </rPh>
    <rPh sb="89" eb="90">
      <t>ク</t>
    </rPh>
    <rPh sb="92" eb="94">
      <t>シンリョウ</t>
    </rPh>
    <rPh sb="104" eb="105">
      <t>ア</t>
    </rPh>
    <rPh sb="106" eb="107">
      <t>カタ</t>
    </rPh>
    <rPh sb="109" eb="112">
      <t>グタイテキ</t>
    </rPh>
    <rPh sb="117" eb="118">
      <t>シメ</t>
    </rPh>
    <rPh sb="124" eb="126">
      <t>イリョウ</t>
    </rPh>
    <rPh sb="126" eb="129">
      <t>ジュウジシャ</t>
    </rPh>
    <rPh sb="130" eb="131">
      <t>セイ</t>
    </rPh>
    <rPh sb="132" eb="135">
      <t>タヨウセイ</t>
    </rPh>
    <rPh sb="136" eb="137">
      <t>マナ</t>
    </rPh>
    <rPh sb="138" eb="140">
      <t>ヒツヨウ</t>
    </rPh>
    <rPh sb="140" eb="141">
      <t>セイ</t>
    </rPh>
    <rPh sb="142" eb="144">
      <t>カンキ</t>
    </rPh>
    <phoneticPr fontId="1"/>
  </si>
  <si>
    <t>LGBTsの人々が福祉サービスを利用するとき、性的志向や性自認に関して対応する担当者の理解の欠如や知識の不足から、「相談しづらい」「意図せずカミングアウトを強要させられる」「発言に傷つく」といったトラブルが起こっています。そうした具体例を描きながら、LGBTsの人々を含む誰もが安心して利用できる公的施設の対応を考えます。また、公的施設のみならず、LGBTsの人々への接客や応対を実践的に学びたい企業や団体などでも活用できます。</t>
    <rPh sb="6" eb="8">
      <t>ヒトビト</t>
    </rPh>
    <rPh sb="9" eb="11">
      <t>フクシ</t>
    </rPh>
    <rPh sb="16" eb="18">
      <t>リヨウ</t>
    </rPh>
    <rPh sb="131" eb="133">
      <t>ヒトビト</t>
    </rPh>
    <rPh sb="134" eb="135">
      <t>フク</t>
    </rPh>
    <rPh sb="136" eb="137">
      <t>ダレ</t>
    </rPh>
    <rPh sb="139" eb="141">
      <t>アンシン</t>
    </rPh>
    <rPh sb="143" eb="145">
      <t>リヨウ</t>
    </rPh>
    <rPh sb="148" eb="152">
      <t>コウテキシセツ</t>
    </rPh>
    <rPh sb="153" eb="155">
      <t>タイオウ</t>
    </rPh>
    <rPh sb="156" eb="157">
      <t>カンガ</t>
    </rPh>
    <rPh sb="164" eb="166">
      <t>コウテキ</t>
    </rPh>
    <rPh sb="166" eb="168">
      <t>シセツ</t>
    </rPh>
    <rPh sb="180" eb="182">
      <t>ヒトビト</t>
    </rPh>
    <rPh sb="184" eb="186">
      <t>セッキャク</t>
    </rPh>
    <rPh sb="187" eb="189">
      <t>オウタイ</t>
    </rPh>
    <rPh sb="190" eb="193">
      <t>ジッセンテキ</t>
    </rPh>
    <rPh sb="194" eb="195">
      <t>マナ</t>
    </rPh>
    <rPh sb="198" eb="200">
      <t>キギョウ</t>
    </rPh>
    <rPh sb="201" eb="203">
      <t>ダンタイ</t>
    </rPh>
    <rPh sb="207" eb="209">
      <t>カツヨウ</t>
    </rPh>
    <phoneticPr fontId="1"/>
  </si>
  <si>
    <t>準新作
準準新作</t>
    <rPh sb="4" eb="5">
      <t>ジュン</t>
    </rPh>
    <phoneticPr fontId="3"/>
  </si>
  <si>
    <t>R2</t>
    <phoneticPr fontId="1"/>
  </si>
  <si>
    <t>R2</t>
    <phoneticPr fontId="3"/>
  </si>
  <si>
    <t>R1</t>
    <phoneticPr fontId="3"/>
  </si>
  <si>
    <t>ハテナを分かち合い、カラフルを分かり合う</t>
    <rPh sb="4" eb="5">
      <t>ワ</t>
    </rPh>
    <rPh sb="7" eb="8">
      <t>ア</t>
    </rPh>
    <rPh sb="15" eb="16">
      <t>ワ</t>
    </rPh>
    <rPh sb="18" eb="19">
      <t>ア</t>
    </rPh>
    <phoneticPr fontId="1"/>
  </si>
  <si>
    <t>R7</t>
    <phoneticPr fontId="1"/>
  </si>
  <si>
    <t>職場には多様な価値観や背景を持つ従業員が集い、そこにはさまざまな人権課題が存在しています。「世代間ギャップ」「アンコンシャス・バイアス」「多様な性」「こころの病気」「部落差別」などをテーマに互いの状況や抱える想いに目を向けること、そして気づいた違和感（＝ハテナ）を伝えあうことの大切さを示します。</t>
    <rPh sb="0" eb="2">
      <t>ショクバ</t>
    </rPh>
    <rPh sb="4" eb="6">
      <t>タヨウ</t>
    </rPh>
    <rPh sb="7" eb="10">
      <t>カチカン</t>
    </rPh>
    <rPh sb="11" eb="13">
      <t>ハイケイ</t>
    </rPh>
    <rPh sb="14" eb="15">
      <t>モ</t>
    </rPh>
    <rPh sb="16" eb="19">
      <t>ジュウギョウイン</t>
    </rPh>
    <rPh sb="20" eb="21">
      <t>ツド</t>
    </rPh>
    <rPh sb="32" eb="36">
      <t>ジンケンカダイ</t>
    </rPh>
    <rPh sb="37" eb="39">
      <t>ソンザイ</t>
    </rPh>
    <rPh sb="46" eb="49">
      <t>セダイカン</t>
    </rPh>
    <rPh sb="69" eb="71">
      <t>タヨウ</t>
    </rPh>
    <rPh sb="72" eb="73">
      <t>セイ</t>
    </rPh>
    <rPh sb="79" eb="81">
      <t>ビョウキ</t>
    </rPh>
    <rPh sb="83" eb="87">
      <t>ブラクサベツ</t>
    </rPh>
    <rPh sb="95" eb="96">
      <t>タガ</t>
    </rPh>
    <rPh sb="98" eb="100">
      <t>ジョウキョウ</t>
    </rPh>
    <rPh sb="101" eb="102">
      <t>カカ</t>
    </rPh>
    <rPh sb="104" eb="105">
      <t>オモ</t>
    </rPh>
    <rPh sb="107" eb="108">
      <t>メ</t>
    </rPh>
    <rPh sb="109" eb="110">
      <t>ム</t>
    </rPh>
    <rPh sb="118" eb="119">
      <t>キ</t>
    </rPh>
    <rPh sb="122" eb="125">
      <t>イワカン</t>
    </rPh>
    <rPh sb="132" eb="133">
      <t>ツタ</t>
    </rPh>
    <rPh sb="139" eb="141">
      <t>タイセツ</t>
    </rPh>
    <rPh sb="143" eb="144">
      <t>シメ</t>
    </rPh>
    <phoneticPr fontId="1"/>
  </si>
  <si>
    <t>H25</t>
  </si>
  <si>
    <t>H26</t>
  </si>
  <si>
    <t>H27</t>
  </si>
  <si>
    <t>H31</t>
    <phoneticPr fontId="3"/>
  </si>
  <si>
    <t>は－17</t>
  </si>
  <si>
    <t>見上げれば</t>
    <rPh sb="0" eb="2">
      <t>ミア</t>
    </rPh>
    <phoneticPr fontId="1"/>
  </si>
  <si>
    <t>ひきこもりの背景や状態は人それぞれですが、長期化すると社会や人に対する恐怖感が強まり、本人や家族の人生に深刻な影響を与えます。このドラマでは、できるだけ早い段階で適切な支援につながることの重要性、信頼できる他者とのつながりや寄り添ってくれる人のいる「居場所」が回復のきっかけになることを伝えてくれます。</t>
    <rPh sb="6" eb="8">
      <t>ハイケイ</t>
    </rPh>
    <rPh sb="9" eb="11">
      <t>ジョウタイ</t>
    </rPh>
    <rPh sb="12" eb="13">
      <t>ヒト</t>
    </rPh>
    <rPh sb="21" eb="24">
      <t>チョウキカ</t>
    </rPh>
    <rPh sb="27" eb="29">
      <t>シャカイ</t>
    </rPh>
    <rPh sb="30" eb="31">
      <t>ヒト</t>
    </rPh>
    <rPh sb="32" eb="33">
      <t>タイ</t>
    </rPh>
    <rPh sb="35" eb="38">
      <t>キョウフカン</t>
    </rPh>
    <rPh sb="39" eb="40">
      <t>ツヨ</t>
    </rPh>
    <rPh sb="43" eb="45">
      <t>ホンニン</t>
    </rPh>
    <rPh sb="46" eb="48">
      <t>カゾク</t>
    </rPh>
    <rPh sb="49" eb="51">
      <t>ジンセイ</t>
    </rPh>
    <rPh sb="52" eb="54">
      <t>シンコク</t>
    </rPh>
    <rPh sb="55" eb="57">
      <t>エイキョウ</t>
    </rPh>
    <rPh sb="58" eb="59">
      <t>アタ</t>
    </rPh>
    <rPh sb="76" eb="77">
      <t>ハヤ</t>
    </rPh>
    <rPh sb="78" eb="80">
      <t>ダンカイ</t>
    </rPh>
    <rPh sb="81" eb="83">
      <t>テキセツ</t>
    </rPh>
    <rPh sb="84" eb="86">
      <t>シエン</t>
    </rPh>
    <rPh sb="94" eb="97">
      <t>ジュウヨウセイ</t>
    </rPh>
    <rPh sb="98" eb="100">
      <t>シンライ</t>
    </rPh>
    <rPh sb="103" eb="105">
      <t>タシャ</t>
    </rPh>
    <rPh sb="112" eb="113">
      <t>ヨ</t>
    </rPh>
    <rPh sb="114" eb="115">
      <t>ソ</t>
    </rPh>
    <rPh sb="120" eb="121">
      <t>ヒト</t>
    </rPh>
    <rPh sb="125" eb="128">
      <t>イバショ</t>
    </rPh>
    <rPh sb="130" eb="132">
      <t>カイフク</t>
    </rPh>
    <rPh sb="143" eb="144">
      <t>ツタ</t>
    </rPh>
    <phoneticPr fontId="1"/>
  </si>
  <si>
    <t>R6</t>
    <phoneticPr fontId="1"/>
  </si>
  <si>
    <t>ぶらくのこころをつたえたい３３かんねっとさべつをゆるすな！ぶらくのこころをつたえたいしりーず</t>
  </si>
  <si>
    <t>部落の心を伝えたいシリーズ第34巻
つながる力の向こう側
～坂田かおり～</t>
    <rPh sb="0" eb="2">
      <t>ブラク</t>
    </rPh>
    <rPh sb="3" eb="4">
      <t>ココロ</t>
    </rPh>
    <rPh sb="5" eb="6">
      <t>ツタ</t>
    </rPh>
    <rPh sb="13" eb="14">
      <t>ダイ</t>
    </rPh>
    <rPh sb="16" eb="17">
      <t>カン</t>
    </rPh>
    <rPh sb="30" eb="32">
      <t>サカタ</t>
    </rPh>
    <phoneticPr fontId="1"/>
  </si>
  <si>
    <t>子どもは、「守られる」だけでなく、権利の主体として社会に参加し、意見を表明する権利があります。この映画では、希望（のぞむ）と岳（がく）というふたりの子どもと、近所に住むおばあさんとの交流を描きながら、子どもの人権と、地域で育む人権文化というものをテーマとした作品。</t>
    <phoneticPr fontId="3"/>
  </si>
  <si>
    <t>このシリーズを観て、自らも立ち上がった坂田かおりさん。講演や人権冊子作成など幅広い啓発活動を続けてきた。二人の亡兄の結婚差別体験、子育てで学んだ障害者差別問題、識字教室で向き合った外国人差別。
部落の内と外の壁を突き崩し繋がりを作ることを通して、差別をしない子どもづくり・地域づくりを目指すリアルな実践。</t>
    <rPh sb="7" eb="8">
      <t>ミ</t>
    </rPh>
    <rPh sb="10" eb="11">
      <t>ミズカ</t>
    </rPh>
    <rPh sb="13" eb="14">
      <t>タ</t>
    </rPh>
    <rPh sb="15" eb="16">
      <t>ア</t>
    </rPh>
    <rPh sb="19" eb="21">
      <t>サカタ</t>
    </rPh>
    <rPh sb="27" eb="29">
      <t>コウエン</t>
    </rPh>
    <rPh sb="30" eb="34">
      <t>ジンケンサッシ</t>
    </rPh>
    <rPh sb="34" eb="36">
      <t>サクセイ</t>
    </rPh>
    <rPh sb="38" eb="40">
      <t>ハバヒロ</t>
    </rPh>
    <rPh sb="41" eb="45">
      <t>ケイハツカツドウ</t>
    </rPh>
    <rPh sb="46" eb="47">
      <t>ツヅ</t>
    </rPh>
    <rPh sb="52" eb="54">
      <t>フタリ</t>
    </rPh>
    <rPh sb="55" eb="56">
      <t>ナ</t>
    </rPh>
    <rPh sb="56" eb="57">
      <t>アニ</t>
    </rPh>
    <rPh sb="58" eb="60">
      <t>ケッコン</t>
    </rPh>
    <rPh sb="60" eb="62">
      <t>サベツ</t>
    </rPh>
    <rPh sb="62" eb="64">
      <t>タイケン</t>
    </rPh>
    <rPh sb="65" eb="67">
      <t>コソダ</t>
    </rPh>
    <rPh sb="69" eb="70">
      <t>マナ</t>
    </rPh>
    <rPh sb="72" eb="75">
      <t>ショウガイシャ</t>
    </rPh>
    <rPh sb="75" eb="77">
      <t>サベツ</t>
    </rPh>
    <rPh sb="77" eb="79">
      <t>モンダイ</t>
    </rPh>
    <rPh sb="80" eb="82">
      <t>シキジ</t>
    </rPh>
    <rPh sb="82" eb="84">
      <t>キョウシツ</t>
    </rPh>
    <rPh sb="85" eb="86">
      <t>ム</t>
    </rPh>
    <rPh sb="87" eb="88">
      <t>ア</t>
    </rPh>
    <rPh sb="90" eb="93">
      <t>ガイコクジン</t>
    </rPh>
    <rPh sb="93" eb="95">
      <t>サベツ</t>
    </rPh>
    <rPh sb="97" eb="99">
      <t>ブラク</t>
    </rPh>
    <rPh sb="100" eb="101">
      <t>ウチ</t>
    </rPh>
    <rPh sb="102" eb="103">
      <t>ソト</t>
    </rPh>
    <rPh sb="104" eb="105">
      <t>カベ</t>
    </rPh>
    <rPh sb="106" eb="107">
      <t>ツ</t>
    </rPh>
    <rPh sb="108" eb="109">
      <t>クズ</t>
    </rPh>
    <rPh sb="110" eb="111">
      <t>ツナ</t>
    </rPh>
    <rPh sb="114" eb="115">
      <t>ツク</t>
    </rPh>
    <rPh sb="119" eb="120">
      <t>トオ</t>
    </rPh>
    <rPh sb="123" eb="125">
      <t>サベツ</t>
    </rPh>
    <rPh sb="129" eb="130">
      <t>コ</t>
    </rPh>
    <rPh sb="136" eb="138">
      <t>チイキ</t>
    </rPh>
    <rPh sb="142" eb="144">
      <t>メザ</t>
    </rPh>
    <rPh sb="149" eb="151">
      <t>ジッセン</t>
    </rPh>
    <phoneticPr fontId="1"/>
  </si>
  <si>
    <t>準新作</t>
    <rPh sb="0" eb="1">
      <t>ジュン</t>
    </rPh>
    <rPh sb="1" eb="3">
      <t>シンサク</t>
    </rPh>
    <phoneticPr fontId="1"/>
  </si>
  <si>
    <t>あ－15</t>
    <phoneticPr fontId="1"/>
  </si>
  <si>
    <t>あ－16</t>
  </si>
  <si>
    <t>あ－17</t>
  </si>
  <si>
    <t>あ－18</t>
  </si>
  <si>
    <t>あ－19</t>
  </si>
  <si>
    <t>あ－20</t>
  </si>
  <si>
    <t>あ－23</t>
  </si>
  <si>
    <t>い－4</t>
  </si>
  <si>
    <t>い－5</t>
  </si>
  <si>
    <t>い－6</t>
  </si>
  <si>
    <t>い－7</t>
  </si>
  <si>
    <t>い－8</t>
  </si>
  <si>
    <t>い－9</t>
  </si>
  <si>
    <t>い－10</t>
  </si>
  <si>
    <t>い－11</t>
  </si>
  <si>
    <t>い－12</t>
  </si>
  <si>
    <t>い－13</t>
  </si>
  <si>
    <t>い－14</t>
  </si>
  <si>
    <t>い－15</t>
  </si>
  <si>
    <t>い－16</t>
  </si>
  <si>
    <t>い－17</t>
  </si>
  <si>
    <t>い－19</t>
  </si>
  <si>
    <t>い－20</t>
  </si>
  <si>
    <t>い－21</t>
  </si>
  <si>
    <t>い－22</t>
  </si>
  <si>
    <t>う－3</t>
  </si>
  <si>
    <t>え－3</t>
  </si>
  <si>
    <t>え－4</t>
  </si>
  <si>
    <t>え－5</t>
  </si>
  <si>
    <t>え－6</t>
  </si>
  <si>
    <t>お－8</t>
  </si>
  <si>
    <t>か－15</t>
  </si>
  <si>
    <t>か－16</t>
  </si>
  <si>
    <t>か－17</t>
  </si>
  <si>
    <t>き－5</t>
  </si>
  <si>
    <t>き－6</t>
  </si>
  <si>
    <t>き－7</t>
  </si>
  <si>
    <t>き－8</t>
  </si>
  <si>
    <t>き－9</t>
  </si>
  <si>
    <t>き－10</t>
  </si>
  <si>
    <t>き－11</t>
  </si>
  <si>
    <t>き－12</t>
  </si>
  <si>
    <t>き－13</t>
  </si>
  <si>
    <t>き－14</t>
  </si>
  <si>
    <t>き－15</t>
  </si>
  <si>
    <t>く－5</t>
  </si>
  <si>
    <t>く－6</t>
  </si>
  <si>
    <t>く－7</t>
  </si>
  <si>
    <t>け－5</t>
  </si>
  <si>
    <t>こ－10</t>
  </si>
  <si>
    <t>こ－11</t>
  </si>
  <si>
    <t>こ－13</t>
  </si>
  <si>
    <t>こ－14</t>
  </si>
  <si>
    <t>こ－15</t>
  </si>
  <si>
    <t>こ－16</t>
  </si>
  <si>
    <t>こ－17</t>
  </si>
  <si>
    <t>こ－18</t>
  </si>
  <si>
    <t>こ－19</t>
  </si>
  <si>
    <t>こ－21</t>
  </si>
  <si>
    <t>し－13</t>
  </si>
  <si>
    <t>し－14</t>
  </si>
  <si>
    <t>し－17</t>
  </si>
  <si>
    <t>し－18</t>
  </si>
  <si>
    <t>し－19</t>
  </si>
  <si>
    <t>し－20</t>
  </si>
  <si>
    <t>し－21</t>
  </si>
  <si>
    <t>し－22</t>
  </si>
  <si>
    <t>し－23</t>
  </si>
  <si>
    <t>し－24</t>
  </si>
  <si>
    <t>し－25</t>
  </si>
  <si>
    <t>し－26</t>
  </si>
  <si>
    <t>し－27</t>
  </si>
  <si>
    <t>し－28</t>
  </si>
  <si>
    <t>し－29</t>
  </si>
  <si>
    <t>し－30</t>
  </si>
  <si>
    <t>し－31</t>
  </si>
  <si>
    <t>し－32</t>
  </si>
  <si>
    <t>し－33</t>
  </si>
  <si>
    <t>し－34</t>
  </si>
  <si>
    <t>し－35</t>
  </si>
  <si>
    <t>し－36</t>
  </si>
  <si>
    <t>し－37</t>
  </si>
  <si>
    <t>し－38</t>
  </si>
  <si>
    <t>し－39</t>
  </si>
  <si>
    <t>し－40</t>
  </si>
  <si>
    <t>す－3</t>
  </si>
  <si>
    <t>す－4</t>
  </si>
  <si>
    <t>せ－4</t>
  </si>
  <si>
    <t>せ－5</t>
  </si>
  <si>
    <t>せ－6</t>
  </si>
  <si>
    <t>せ－7</t>
  </si>
  <si>
    <t>せ－9</t>
  </si>
  <si>
    <t>そ－3</t>
  </si>
  <si>
    <t>そ－4</t>
  </si>
  <si>
    <t>そ－5</t>
  </si>
  <si>
    <t>た－5</t>
  </si>
  <si>
    <t>た－6</t>
  </si>
  <si>
    <t>た－7</t>
  </si>
  <si>
    <t>た－8</t>
  </si>
  <si>
    <t>た－9</t>
  </si>
  <si>
    <t>ち－1</t>
  </si>
  <si>
    <t>ち－2</t>
  </si>
  <si>
    <t>て－2</t>
  </si>
  <si>
    <t>と－10</t>
  </si>
  <si>
    <t>な－5</t>
  </si>
  <si>
    <t>な－6</t>
  </si>
  <si>
    <t>な－7</t>
  </si>
  <si>
    <t>な－8</t>
  </si>
  <si>
    <t>な－9</t>
  </si>
  <si>
    <t>に－8</t>
  </si>
  <si>
    <t>に－9</t>
  </si>
  <si>
    <t>に－10</t>
  </si>
  <si>
    <t>に－11</t>
  </si>
  <si>
    <t>は－8</t>
  </si>
  <si>
    <t>は－9</t>
  </si>
  <si>
    <t>は－10</t>
  </si>
  <si>
    <t>は－11</t>
  </si>
  <si>
    <t>は－12</t>
  </si>
  <si>
    <t>は－15</t>
  </si>
  <si>
    <t>ひ－8</t>
  </si>
  <si>
    <t>ひ－10</t>
  </si>
  <si>
    <t>ひ－11</t>
  </si>
  <si>
    <t>ひ－12</t>
  </si>
  <si>
    <t>ふ－16</t>
  </si>
  <si>
    <t>ふ－17</t>
  </si>
  <si>
    <t>ふ－18</t>
  </si>
  <si>
    <t>ふ－20</t>
  </si>
  <si>
    <t>ふ－21</t>
  </si>
  <si>
    <t>ふ－22</t>
  </si>
  <si>
    <t>ふ－23</t>
  </si>
  <si>
    <t>ふ－24</t>
  </si>
  <si>
    <t>ふ－25</t>
  </si>
  <si>
    <t>ふ－26</t>
  </si>
  <si>
    <t>ふ－27</t>
  </si>
  <si>
    <t>ふ－28</t>
  </si>
  <si>
    <t>ふ－29</t>
  </si>
  <si>
    <t>ふ－30</t>
  </si>
  <si>
    <t>ふ－31</t>
  </si>
  <si>
    <t>ふ－32</t>
  </si>
  <si>
    <t>ふ－33</t>
  </si>
  <si>
    <t>ふ－34</t>
  </si>
  <si>
    <t>ほ－5</t>
  </si>
  <si>
    <t>ほ－6</t>
  </si>
  <si>
    <t>ほ－7</t>
  </si>
  <si>
    <t>ま－4</t>
  </si>
  <si>
    <t>み－4</t>
  </si>
  <si>
    <t>み－7</t>
  </si>
  <si>
    <t>み－9</t>
  </si>
  <si>
    <t>み－8</t>
  </si>
  <si>
    <t>む－1</t>
  </si>
  <si>
    <t>め－4</t>
  </si>
  <si>
    <t>め－5</t>
  </si>
  <si>
    <t>め－6</t>
  </si>
  <si>
    <t>め－7</t>
  </si>
  <si>
    <t>め－8</t>
  </si>
  <si>
    <t>も－6</t>
  </si>
  <si>
    <t>も－7</t>
  </si>
  <si>
    <t>ゆ－9</t>
  </si>
  <si>
    <t>ゆ－14</t>
  </si>
  <si>
    <t>ゆ－15</t>
  </si>
  <si>
    <t>よ－1</t>
  </si>
  <si>
    <t>よ－2</t>
  </si>
  <si>
    <t>ら－4</t>
  </si>
  <si>
    <t>れ－１</t>
  </si>
  <si>
    <t>れ－２</t>
  </si>
  <si>
    <t>れ－３</t>
  </si>
  <si>
    <t>わ－17</t>
  </si>
  <si>
    <t>わ－18</t>
  </si>
  <si>
    <t>わ－19</t>
  </si>
  <si>
    <t>わ－20</t>
  </si>
  <si>
    <t>わ－21</t>
  </si>
  <si>
    <t>わ－22</t>
  </si>
  <si>
    <t>わ－23</t>
  </si>
  <si>
    <t>わ－24</t>
  </si>
  <si>
    <t>H22</t>
  </si>
  <si>
    <t>H23</t>
  </si>
  <si>
    <t>36分</t>
    <phoneticPr fontId="1"/>
  </si>
  <si>
    <t>36分or14分</t>
    <rPh sb="2" eb="3">
      <t>フン</t>
    </rPh>
    <rPh sb="7" eb="8">
      <t>フン</t>
    </rPh>
    <phoneticPr fontId="1"/>
  </si>
  <si>
    <t>20分</t>
    <phoneticPr fontId="3"/>
  </si>
  <si>
    <t>38分</t>
    <phoneticPr fontId="3"/>
  </si>
  <si>
    <t>35分</t>
    <phoneticPr fontId="1"/>
  </si>
  <si>
    <t>18分</t>
    <phoneticPr fontId="3"/>
  </si>
  <si>
    <t>26分</t>
    <phoneticPr fontId="3"/>
  </si>
  <si>
    <t>28分</t>
    <phoneticPr fontId="1"/>
  </si>
  <si>
    <t>19分</t>
    <phoneticPr fontId="7"/>
  </si>
  <si>
    <t>21分</t>
    <phoneticPr fontId="7"/>
  </si>
  <si>
    <t>34分</t>
    <phoneticPr fontId="1"/>
  </si>
  <si>
    <t>31分</t>
    <phoneticPr fontId="1"/>
  </si>
  <si>
    <t>24分</t>
    <phoneticPr fontId="1"/>
  </si>
  <si>
    <t>49分</t>
    <phoneticPr fontId="1"/>
  </si>
  <si>
    <t>29分</t>
    <phoneticPr fontId="7"/>
  </si>
  <si>
    <t>37分</t>
    <rPh sb="2" eb="3">
      <t>フン</t>
    </rPh>
    <phoneticPr fontId="3"/>
  </si>
  <si>
    <t>32分（解説14分）</t>
    <rPh sb="4" eb="6">
      <t>カイセツ</t>
    </rPh>
    <rPh sb="8" eb="9">
      <t>フン</t>
    </rPh>
    <phoneticPr fontId="3"/>
  </si>
  <si>
    <t>20分</t>
    <phoneticPr fontId="1"/>
  </si>
  <si>
    <t>27分</t>
    <phoneticPr fontId="1"/>
  </si>
  <si>
    <t>36分</t>
    <rPh sb="2" eb="3">
      <t>フン</t>
    </rPh>
    <phoneticPr fontId="1"/>
  </si>
  <si>
    <t>16分</t>
    <phoneticPr fontId="1"/>
  </si>
  <si>
    <t xml:space="preserve">17分 
</t>
    <phoneticPr fontId="3"/>
  </si>
  <si>
    <t>東映株式会社（兵庫県・兵庫県人権啓発協会）</t>
    <rPh sb="0" eb="2">
      <t>トウエイ</t>
    </rPh>
    <rPh sb="2" eb="6">
      <t>カブシキガイシャ</t>
    </rPh>
    <phoneticPr fontId="3"/>
  </si>
  <si>
    <t>東映株式会社（東京都教育委員会）</t>
    <rPh sb="0" eb="2">
      <t>トウエイ</t>
    </rPh>
    <rPh sb="2" eb="6">
      <t>カブシキカイシャ</t>
    </rPh>
    <rPh sb="7" eb="10">
      <t>トウキョウト</t>
    </rPh>
    <rPh sb="10" eb="12">
      <t>キョウイク</t>
    </rPh>
    <rPh sb="12" eb="15">
      <t>イインカイ</t>
    </rPh>
    <phoneticPr fontId="3"/>
  </si>
  <si>
    <t>東映株式会社</t>
  </si>
  <si>
    <t>東映株式会社</t>
    <phoneticPr fontId="7"/>
  </si>
  <si>
    <t>東映株式会社</t>
    <phoneticPr fontId="3"/>
  </si>
  <si>
    <t>東映株式会社</t>
    <phoneticPr fontId="1"/>
  </si>
  <si>
    <t>と－8</t>
    <phoneticPr fontId="1"/>
  </si>
  <si>
    <t>と－9</t>
    <phoneticPr fontId="1"/>
  </si>
  <si>
    <t>は－13</t>
    <phoneticPr fontId="1"/>
  </si>
  <si>
    <t>は－14</t>
    <phoneticPr fontId="1"/>
  </si>
  <si>
    <t>職場の日常から考える
パワーハラスメント</t>
    <rPh sb="0" eb="2">
      <t>ショクバ</t>
    </rPh>
    <rPh sb="3" eb="5">
      <t>ニチジョウ</t>
    </rPh>
    <rPh sb="7" eb="8">
      <t>カンガ</t>
    </rPh>
    <phoneticPr fontId="3"/>
  </si>
  <si>
    <t>（令和８年４月１日更新）</t>
    <rPh sb="1" eb="3">
      <t>レイワ</t>
    </rPh>
    <rPh sb="4" eb="5">
      <t>ネン</t>
    </rPh>
    <rPh sb="6" eb="7">
      <t>ガツ</t>
    </rPh>
    <rPh sb="8" eb="9">
      <t>ヒ</t>
    </rPh>
    <rPh sb="9" eb="11">
      <t>コウシン</t>
    </rPh>
    <phoneticPr fontId="3"/>
  </si>
  <si>
    <t>公正な採用選考について、企業サイドと応募者の両面から採用選考の場面を描き、企業にとっても幸せな採用選考のあり方を考える作品です。</t>
    <phoneticPr fontId="1"/>
  </si>
  <si>
    <t>公正な採用をすることは、良い人材を採用し育てていくことにつながる重要なことです。企業内の様々な部署の多様な意見を受け止め。応募者の視点も交えて公正採用の基本に向き合っていきます。</t>
    <rPh sb="12" eb="13">
      <t>ヨ</t>
    </rPh>
    <rPh sb="14" eb="16">
      <t>ジンザイ</t>
    </rPh>
    <rPh sb="17" eb="19">
      <t>サイヨウ</t>
    </rPh>
    <rPh sb="20" eb="21">
      <t>ソダ</t>
    </rPh>
    <rPh sb="32" eb="34">
      <t>ジュウヨウ</t>
    </rPh>
    <rPh sb="40" eb="43">
      <t>キギョウナイ</t>
    </rPh>
    <rPh sb="44" eb="46">
      <t>サマザマ</t>
    </rPh>
    <rPh sb="47" eb="49">
      <t>ブショ</t>
    </rPh>
    <rPh sb="50" eb="52">
      <t>タヨウ</t>
    </rPh>
    <rPh sb="53" eb="55">
      <t>イケン</t>
    </rPh>
    <rPh sb="56" eb="57">
      <t>ウ</t>
    </rPh>
    <rPh sb="58" eb="59">
      <t>ト</t>
    </rPh>
    <rPh sb="61" eb="64">
      <t>オウボシャ</t>
    </rPh>
    <rPh sb="65" eb="67">
      <t>シテン</t>
    </rPh>
    <rPh sb="68" eb="69">
      <t>マジ</t>
    </rPh>
    <rPh sb="71" eb="73">
      <t>コウセイ</t>
    </rPh>
    <rPh sb="73" eb="75">
      <t>サイヨウ</t>
    </rPh>
    <rPh sb="76" eb="78">
      <t>キホン</t>
    </rPh>
    <rPh sb="79" eb="80">
      <t>ム</t>
    </rPh>
    <rPh sb="81" eb="82">
      <t>ア</t>
    </rPh>
    <phoneticPr fontId="1"/>
  </si>
  <si>
    <t xml:space="preserve">北朝鮮による日本人拉致問題啓発アニメ「めぐみ」は、昭和５２年、当時中学１年生だった横田めぐみさんが、学校からの帰宅途中に北朝鮮当局により拉致された事件を題材に、残された家族の苦悩や、懸命な救出活動の模様を描いた２５分のドキュメンタリー・アニメです。 </t>
    <phoneticPr fontId="3"/>
  </si>
  <si>
    <t>風楽創作事務所・フルーク映像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</si>
</sst>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Red]&quot;(&quot;0&quot;)&quot;"/>
    <numFmt numFmtId="177" formatCode="[$-30411]ggge&quot;年&quot;m&quot;月&quot;d&quot;日&quot;;@"/>
    <numFmt numFmtId="178" formatCode="yyyymmdd"/>
  </numFmts>
  <fonts count="15" x14ac:knownFonts="1">
    <font>
      <sz val="11"/>
      <color theme="1"/>
      <name val="游ゴシック"/>
      <family val="3"/>
      <charset val="128"/>
      <scheme val="minor"/>
    </font>
    <font>
      <sz val="6"/>
      <name val="游ゴシック"/>
      <family val="3"/>
      <charset val="128"/>
      <scheme val="minor"/>
    </font>
    <font>
      <sz val="24"/>
      <color indexed="8"/>
      <name val="ＭＳ 明朝"/>
      <family val="1"/>
      <charset val="128"/>
    </font>
    <font>
      <sz val="6"/>
      <name val="ＭＳ Ｐゴシック"/>
      <family val="3"/>
      <charset val="128"/>
    </font>
    <font>
      <sz val="16"/>
      <color indexed="8"/>
      <name val="ＭＳ 明朝"/>
      <family val="1"/>
      <charset val="128"/>
    </font>
    <font>
      <sz val="14"/>
      <color indexed="8"/>
      <name val="ＭＳ 明朝"/>
      <family val="1"/>
      <charset val="128"/>
    </font>
    <font>
      <b/>
      <sz val="14"/>
      <color indexed="8"/>
      <name val="ＭＳ Ｐゴシック"/>
      <family val="3"/>
      <charset val="128"/>
    </font>
    <font>
      <sz val="6"/>
      <color indexed="8"/>
      <name val="ＭＳ Ｐゴシック"/>
      <family val="3"/>
      <charset val="128"/>
    </font>
    <font>
      <sz val="11"/>
      <color indexed="8"/>
      <name val="ＭＳ 明朝"/>
      <family val="1"/>
      <charset val="128"/>
    </font>
    <font>
      <b/>
      <sz val="8"/>
      <color rgb="FF000000"/>
      <name val="ＭＳ Ｐゴシック"/>
      <family val="3"/>
      <charset val="128"/>
    </font>
    <font>
      <sz val="11"/>
      <color theme="1"/>
      <name val="ＭＳ 明朝"/>
      <family val="1"/>
      <charset val="128"/>
    </font>
    <font>
      <b/>
      <sz val="11"/>
      <color theme="1"/>
      <name val="ＭＳ 明朝"/>
      <family val="1"/>
      <charset val="128"/>
    </font>
    <font>
      <sz val="11"/>
      <color rgb="FF000000"/>
      <name val="ＭＳ 明朝"/>
      <family val="1"/>
      <charset val="128"/>
    </font>
    <font>
      <sz val="11"/>
      <color rgb="FF333333"/>
      <name val="ＭＳ 明朝"/>
      <family val="1"/>
      <charset val="128"/>
    </font>
    <font>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3">
    <xf numFmtId="0" fontId="0" fillId="0" borderId="0" xfId="0">
      <alignment vertical="center"/>
    </xf>
    <xf numFmtId="0" fontId="0" fillId="2" borderId="0" xfId="0" applyFill="1" applyBorder="1" applyAlignment="1">
      <alignment vertical="center" wrapText="1"/>
    </xf>
    <xf numFmtId="0" fontId="0" fillId="2" borderId="1" xfId="0" applyFill="1" applyBorder="1">
      <alignment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wrapText="1"/>
    </xf>
    <xf numFmtId="176" fontId="0" fillId="2" borderId="1" xfId="0" applyNumberFormat="1" applyFill="1" applyBorder="1" applyAlignment="1">
      <alignment vertical="center" wrapText="1"/>
    </xf>
    <xf numFmtId="0" fontId="0" fillId="2" borderId="0" xfId="0" applyFill="1">
      <alignment vertical="center"/>
    </xf>
    <xf numFmtId="0" fontId="0" fillId="2" borderId="0" xfId="0" applyFill="1" applyBorder="1">
      <alignment vertical="center"/>
    </xf>
    <xf numFmtId="0" fontId="0" fillId="2" borderId="0" xfId="0" applyFill="1" applyAlignment="1">
      <alignment vertical="center" wrapText="1"/>
    </xf>
    <xf numFmtId="0" fontId="5" fillId="2" borderId="0" xfId="0" applyFont="1" applyFill="1" applyBorder="1" applyAlignment="1">
      <alignment horizontal="center" vertical="center" wrapText="1"/>
    </xf>
    <xf numFmtId="0" fontId="8" fillId="2" borderId="0" xfId="0" applyFont="1" applyFill="1" applyBorder="1" applyAlignment="1">
      <alignment horizontal="left" vertical="center"/>
    </xf>
    <xf numFmtId="0" fontId="8" fillId="2" borderId="0" xfId="0" applyFont="1" applyFill="1" applyBorder="1" applyAlignment="1">
      <alignment horizontal="left" vertical="center" wrapText="1"/>
    </xf>
    <xf numFmtId="176" fontId="9" fillId="2" borderId="1" xfId="0" applyNumberFormat="1" applyFont="1" applyFill="1" applyBorder="1" applyAlignment="1">
      <alignment vertical="center" wrapText="1"/>
    </xf>
    <xf numFmtId="176" fontId="9" fillId="2" borderId="1" xfId="0" applyNumberFormat="1" applyFont="1" applyFill="1" applyBorder="1" applyAlignment="1">
      <alignment horizontal="center" vertical="center" wrapText="1"/>
    </xf>
    <xf numFmtId="0" fontId="0" fillId="2" borderId="0" xfId="0" applyFill="1" applyAlignment="1">
      <alignment horizontal="center" vertical="center" wrapText="1"/>
    </xf>
    <xf numFmtId="176" fontId="0" fillId="2" borderId="2" xfId="0" applyNumberFormat="1" applyFill="1" applyBorder="1" applyAlignment="1">
      <alignment vertical="center" wrapText="1"/>
    </xf>
    <xf numFmtId="0" fontId="0" fillId="2" borderId="0" xfId="0" applyFill="1" applyBorder="1" applyAlignment="1">
      <alignment horizontal="center" vertical="center" wrapText="1"/>
    </xf>
    <xf numFmtId="176" fontId="0" fillId="2" borderId="0" xfId="0" applyNumberFormat="1" applyFill="1" applyBorder="1" applyAlignment="1">
      <alignment vertical="center" wrapText="1"/>
    </xf>
    <xf numFmtId="0" fontId="0" fillId="2" borderId="0" xfId="0" applyFill="1" applyAlignment="1">
      <alignment horizontal="center" vertical="center"/>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10" fillId="3" borderId="1" xfId="0" applyFont="1" applyFill="1" applyBorder="1" applyAlignment="1">
      <alignment horizontal="center" vertical="center"/>
    </xf>
    <xf numFmtId="176" fontId="11" fillId="2" borderId="1" xfId="0" applyNumberFormat="1" applyFont="1" applyFill="1" applyBorder="1" applyAlignment="1">
      <alignment vertical="center" wrapText="1"/>
    </xf>
    <xf numFmtId="0" fontId="11" fillId="2" borderId="1" xfId="0" applyFont="1" applyFill="1" applyBorder="1" applyAlignment="1">
      <alignment vertical="center" wrapText="1"/>
    </xf>
    <xf numFmtId="177" fontId="11" fillId="2" borderId="1" xfId="0" applyNumberFormat="1" applyFont="1" applyFill="1" applyBorder="1" applyAlignment="1">
      <alignment horizontal="center" vertical="center" wrapText="1"/>
    </xf>
    <xf numFmtId="177" fontId="11" fillId="2" borderId="1" xfId="0" applyNumberFormat="1" applyFont="1" applyFill="1" applyBorder="1" applyAlignment="1">
      <alignment horizontal="center" vertical="center"/>
    </xf>
    <xf numFmtId="49"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76" fontId="10" fillId="2" borderId="1" xfId="0" applyNumberFormat="1" applyFont="1" applyFill="1" applyBorder="1" applyAlignment="1">
      <alignment horizontal="center" vertical="center" wrapText="1"/>
    </xf>
    <xf numFmtId="177" fontId="10" fillId="2" borderId="1" xfId="0" applyNumberFormat="1" applyFont="1" applyFill="1" applyBorder="1" applyAlignment="1">
      <alignment horizontal="center" vertical="center" wrapText="1"/>
    </xf>
    <xf numFmtId="177" fontId="10" fillId="2" borderId="1" xfId="0" applyNumberFormat="1" applyFont="1" applyFill="1" applyBorder="1" applyAlignment="1">
      <alignment vertical="center" wrapText="1"/>
    </xf>
    <xf numFmtId="177" fontId="10" fillId="2" borderId="1" xfId="0" applyNumberFormat="1" applyFont="1" applyFill="1" applyBorder="1" applyAlignment="1">
      <alignment horizontal="left" vertical="center" wrapText="1"/>
    </xf>
    <xf numFmtId="178" fontId="10" fillId="2" borderId="1" xfId="0" applyNumberFormat="1" applyFont="1" applyFill="1" applyBorder="1" applyAlignment="1">
      <alignment horizontal="center" vertical="center"/>
    </xf>
    <xf numFmtId="0" fontId="10"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lignment vertical="center"/>
    </xf>
    <xf numFmtId="178" fontId="10" fillId="2" borderId="1" xfId="0" applyNumberFormat="1" applyFont="1" applyFill="1" applyBorder="1" applyAlignment="1">
      <alignment horizontal="center" vertical="center" wrapText="1"/>
    </xf>
    <xf numFmtId="177" fontId="12" fillId="2" borderId="1" xfId="0" applyNumberFormat="1" applyFont="1" applyFill="1" applyBorder="1" applyAlignment="1">
      <alignment horizontal="left" vertical="center" wrapText="1"/>
    </xf>
    <xf numFmtId="0" fontId="10" fillId="0" borderId="1" xfId="0" applyFont="1" applyFill="1" applyBorder="1" applyAlignment="1">
      <alignment vertical="center" wrapText="1"/>
    </xf>
    <xf numFmtId="0" fontId="8" fillId="2" borderId="1" xfId="0" applyFont="1" applyFill="1" applyBorder="1" applyAlignment="1">
      <alignment horizontal="justify" vertical="center" wrapText="1"/>
    </xf>
    <xf numFmtId="49" fontId="10"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xf>
    <xf numFmtId="177" fontId="8" fillId="2" borderId="1" xfId="0" applyNumberFormat="1" applyFont="1" applyFill="1" applyBorder="1" applyAlignment="1">
      <alignment horizontal="left" vertical="center" wrapText="1"/>
    </xf>
    <xf numFmtId="0" fontId="12" fillId="2" borderId="1" xfId="0" applyFont="1" applyFill="1" applyBorder="1" applyAlignment="1">
      <alignment horizontal="left" vertical="center" wrapText="1"/>
    </xf>
    <xf numFmtId="0" fontId="10" fillId="2" borderId="1" xfId="0" applyFont="1" applyFill="1" applyBorder="1" applyAlignment="1">
      <alignment vertical="center" wrapText="1" shrinkToFit="1"/>
    </xf>
    <xf numFmtId="0" fontId="10" fillId="2" borderId="0" xfId="0" applyFont="1" applyFill="1" applyBorder="1" applyAlignment="1">
      <alignment horizontal="left" vertical="center" wrapText="1"/>
    </xf>
    <xf numFmtId="0" fontId="13" fillId="0" borderId="1" xfId="0" applyFont="1" applyBorder="1" applyAlignment="1">
      <alignment vertical="center" wrapText="1"/>
    </xf>
    <xf numFmtId="0" fontId="8" fillId="2"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2" borderId="0" xfId="0" applyFont="1" applyFill="1" applyAlignment="1">
      <alignment horizontal="center" vertical="center"/>
    </xf>
    <xf numFmtId="0" fontId="10" fillId="2" borderId="0" xfId="0" applyFont="1" applyFill="1">
      <alignment vertical="center"/>
    </xf>
    <xf numFmtId="0" fontId="10" fillId="2" borderId="0" xfId="0" applyFont="1" applyFill="1" applyAlignment="1">
      <alignment vertical="center" wrapText="1"/>
    </xf>
    <xf numFmtId="176" fontId="11" fillId="2" borderId="1" xfId="0"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2" borderId="1" xfId="0" applyNumberFormat="1" applyFont="1" applyFill="1" applyBorder="1" applyAlignment="1">
      <alignment vertical="center" wrapText="1"/>
    </xf>
    <xf numFmtId="0" fontId="10" fillId="0" borderId="1" xfId="0" applyFont="1" applyFill="1" applyBorder="1" applyAlignment="1">
      <alignment horizontal="center" vertical="center"/>
    </xf>
    <xf numFmtId="0" fontId="2"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Border="1" applyAlignment="1">
      <alignment horizontal="left" vertical="center" wrapText="1"/>
    </xf>
  </cellXfs>
  <cellStyles count="1">
    <cellStyle name="標準"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E81F0-AFA3-409A-95A9-EE7B4C897A10}">
  <sheetPr>
    <pageSetUpPr fitToPage="1"/>
  </sheetPr>
  <dimension ref="A1:S191"/>
  <sheetViews>
    <sheetView tabSelected="1" view="pageBreakPreview" zoomScale="70" zoomScaleNormal="70" zoomScaleSheetLayoutView="70" workbookViewId="0">
      <pane ySplit="6" topLeftCell="A7" activePane="bottomLeft" state="frozen"/>
      <selection pane="bottomLeft" activeCell="N143" sqref="A1:WVZ191"/>
    </sheetView>
  </sheetViews>
  <sheetFormatPr defaultRowHeight="18" x14ac:dyDescent="0.55000000000000004"/>
  <cols>
    <col min="1" max="1" width="2.5" style="7" customWidth="1"/>
    <col min="2" max="2" width="7.33203125" style="7" hidden="1" customWidth="1"/>
    <col min="3" max="3" width="7.33203125" style="19" customWidth="1"/>
    <col min="4" max="4" width="6.25" style="52" customWidth="1"/>
    <col min="5" max="5" width="7.75" style="53" customWidth="1"/>
    <col min="6" max="6" width="5.58203125" style="53" customWidth="1"/>
    <col min="7" max="7" width="25.08203125" style="54" hidden="1" customWidth="1"/>
    <col min="8" max="8" width="9.75" style="52" customWidth="1"/>
    <col min="9" max="9" width="13.83203125" style="52" bestFit="1" customWidth="1"/>
    <col min="10" max="10" width="28.58203125" style="53" customWidth="1"/>
    <col min="11" max="11" width="6.5" style="53" customWidth="1"/>
    <col min="12" max="12" width="6.08203125" style="53" bestFit="1" customWidth="1"/>
    <col min="13" max="13" width="9.5" style="52" bestFit="1" customWidth="1"/>
    <col min="14" max="14" width="24.58203125" style="53" customWidth="1"/>
    <col min="15" max="15" width="44" style="53" customWidth="1"/>
    <col min="16" max="16" width="7.33203125" style="53" hidden="1" customWidth="1"/>
    <col min="17" max="17" width="7.25" style="53" hidden="1" customWidth="1"/>
    <col min="18" max="18" width="9.75" style="52" bestFit="1" customWidth="1"/>
    <col min="19" max="252" width="9" style="7"/>
    <col min="253" max="253" width="2.5" style="7" customWidth="1"/>
    <col min="254" max="254" width="0" style="7" hidden="1" customWidth="1"/>
    <col min="255" max="255" width="13.83203125" style="7" bestFit="1" customWidth="1"/>
    <col min="256" max="256" width="7.33203125" style="7" customWidth="1"/>
    <col min="257" max="257" width="6.25" style="7" customWidth="1"/>
    <col min="258" max="258" width="9" style="7"/>
    <col min="259" max="259" width="7.75" style="7" customWidth="1"/>
    <col min="260" max="260" width="5.58203125" style="7" customWidth="1"/>
    <col min="261" max="262" width="25.08203125" style="7" customWidth="1"/>
    <col min="263" max="263" width="9.75" style="7" customWidth="1"/>
    <col min="264" max="264" width="11.25" style="7" bestFit="1" customWidth="1"/>
    <col min="265" max="265" width="9" style="7"/>
    <col min="266" max="266" width="28.58203125" style="7" customWidth="1"/>
    <col min="267" max="267" width="6.5" style="7" customWidth="1"/>
    <col min="268" max="268" width="6.08203125" style="7" bestFit="1" customWidth="1"/>
    <col min="269" max="269" width="9.5" style="7" bestFit="1" customWidth="1"/>
    <col min="270" max="270" width="24.58203125" style="7" customWidth="1"/>
    <col min="271" max="271" width="44" style="7" customWidth="1"/>
    <col min="272" max="272" width="7.33203125" style="7" customWidth="1"/>
    <col min="273" max="273" width="7.25" style="7" customWidth="1"/>
    <col min="274" max="274" width="9.75" style="7" bestFit="1" customWidth="1"/>
    <col min="275" max="508" width="9" style="7"/>
    <col min="509" max="509" width="2.5" style="7" customWidth="1"/>
    <col min="510" max="510" width="0" style="7" hidden="1" customWidth="1"/>
    <col min="511" max="511" width="13.83203125" style="7" bestFit="1" customWidth="1"/>
    <col min="512" max="512" width="7.33203125" style="7" customWidth="1"/>
    <col min="513" max="513" width="6.25" style="7" customWidth="1"/>
    <col min="514" max="514" width="9" style="7"/>
    <col min="515" max="515" width="7.75" style="7" customWidth="1"/>
    <col min="516" max="516" width="5.58203125" style="7" customWidth="1"/>
    <col min="517" max="518" width="25.08203125" style="7" customWidth="1"/>
    <col min="519" max="519" width="9.75" style="7" customWidth="1"/>
    <col min="520" max="520" width="11.25" style="7" bestFit="1" customWidth="1"/>
    <col min="521" max="521" width="9" style="7"/>
    <col min="522" max="522" width="28.58203125" style="7" customWidth="1"/>
    <col min="523" max="523" width="6.5" style="7" customWidth="1"/>
    <col min="524" max="524" width="6.08203125" style="7" bestFit="1" customWidth="1"/>
    <col min="525" max="525" width="9.5" style="7" bestFit="1" customWidth="1"/>
    <col min="526" max="526" width="24.58203125" style="7" customWidth="1"/>
    <col min="527" max="527" width="44" style="7" customWidth="1"/>
    <col min="528" max="528" width="7.33203125" style="7" customWidth="1"/>
    <col min="529" max="529" width="7.25" style="7" customWidth="1"/>
    <col min="530" max="530" width="9.75" style="7" bestFit="1" customWidth="1"/>
    <col min="531" max="764" width="9" style="7"/>
    <col min="765" max="765" width="2.5" style="7" customWidth="1"/>
    <col min="766" max="766" width="0" style="7" hidden="1" customWidth="1"/>
    <col min="767" max="767" width="13.83203125" style="7" bestFit="1" customWidth="1"/>
    <col min="768" max="768" width="7.33203125" style="7" customWidth="1"/>
    <col min="769" max="769" width="6.25" style="7" customWidth="1"/>
    <col min="770" max="770" width="9" style="7"/>
    <col min="771" max="771" width="7.75" style="7" customWidth="1"/>
    <col min="772" max="772" width="5.58203125" style="7" customWidth="1"/>
    <col min="773" max="774" width="25.08203125" style="7" customWidth="1"/>
    <col min="775" max="775" width="9.75" style="7" customWidth="1"/>
    <col min="776" max="776" width="11.25" style="7" bestFit="1" customWidth="1"/>
    <col min="777" max="777" width="9" style="7"/>
    <col min="778" max="778" width="28.58203125" style="7" customWidth="1"/>
    <col min="779" max="779" width="6.5" style="7" customWidth="1"/>
    <col min="780" max="780" width="6.08203125" style="7" bestFit="1" customWidth="1"/>
    <col min="781" max="781" width="9.5" style="7" bestFit="1" customWidth="1"/>
    <col min="782" max="782" width="24.58203125" style="7" customWidth="1"/>
    <col min="783" max="783" width="44" style="7" customWidth="1"/>
    <col min="784" max="784" width="7.33203125" style="7" customWidth="1"/>
    <col min="785" max="785" width="7.25" style="7" customWidth="1"/>
    <col min="786" max="786" width="9.75" style="7" bestFit="1" customWidth="1"/>
    <col min="787" max="1020" width="9" style="7"/>
    <col min="1021" max="1021" width="2.5" style="7" customWidth="1"/>
    <col min="1022" max="1022" width="0" style="7" hidden="1" customWidth="1"/>
    <col min="1023" max="1023" width="13.83203125" style="7" bestFit="1" customWidth="1"/>
    <col min="1024" max="1024" width="7.33203125" style="7" customWidth="1"/>
    <col min="1025" max="1025" width="6.25" style="7" customWidth="1"/>
    <col min="1026" max="1026" width="9" style="7"/>
    <col min="1027" max="1027" width="7.75" style="7" customWidth="1"/>
    <col min="1028" max="1028" width="5.58203125" style="7" customWidth="1"/>
    <col min="1029" max="1030" width="25.08203125" style="7" customWidth="1"/>
    <col min="1031" max="1031" width="9.75" style="7" customWidth="1"/>
    <col min="1032" max="1032" width="11.25" style="7" bestFit="1" customWidth="1"/>
    <col min="1033" max="1033" width="9" style="7"/>
    <col min="1034" max="1034" width="28.58203125" style="7" customWidth="1"/>
    <col min="1035" max="1035" width="6.5" style="7" customWidth="1"/>
    <col min="1036" max="1036" width="6.08203125" style="7" bestFit="1" customWidth="1"/>
    <col min="1037" max="1037" width="9.5" style="7" bestFit="1" customWidth="1"/>
    <col min="1038" max="1038" width="24.58203125" style="7" customWidth="1"/>
    <col min="1039" max="1039" width="44" style="7" customWidth="1"/>
    <col min="1040" max="1040" width="7.33203125" style="7" customWidth="1"/>
    <col min="1041" max="1041" width="7.25" style="7" customWidth="1"/>
    <col min="1042" max="1042" width="9.75" style="7" bestFit="1" customWidth="1"/>
    <col min="1043" max="1276" width="9" style="7"/>
    <col min="1277" max="1277" width="2.5" style="7" customWidth="1"/>
    <col min="1278" max="1278" width="0" style="7" hidden="1" customWidth="1"/>
    <col min="1279" max="1279" width="13.83203125" style="7" bestFit="1" customWidth="1"/>
    <col min="1280" max="1280" width="7.33203125" style="7" customWidth="1"/>
    <col min="1281" max="1281" width="6.25" style="7" customWidth="1"/>
    <col min="1282" max="1282" width="9" style="7"/>
    <col min="1283" max="1283" width="7.75" style="7" customWidth="1"/>
    <col min="1284" max="1284" width="5.58203125" style="7" customWidth="1"/>
    <col min="1285" max="1286" width="25.08203125" style="7" customWidth="1"/>
    <col min="1287" max="1287" width="9.75" style="7" customWidth="1"/>
    <col min="1288" max="1288" width="11.25" style="7" bestFit="1" customWidth="1"/>
    <col min="1289" max="1289" width="9" style="7"/>
    <col min="1290" max="1290" width="28.58203125" style="7" customWidth="1"/>
    <col min="1291" max="1291" width="6.5" style="7" customWidth="1"/>
    <col min="1292" max="1292" width="6.08203125" style="7" bestFit="1" customWidth="1"/>
    <col min="1293" max="1293" width="9.5" style="7" bestFit="1" customWidth="1"/>
    <col min="1294" max="1294" width="24.58203125" style="7" customWidth="1"/>
    <col min="1295" max="1295" width="44" style="7" customWidth="1"/>
    <col min="1296" max="1296" width="7.33203125" style="7" customWidth="1"/>
    <col min="1297" max="1297" width="7.25" style="7" customWidth="1"/>
    <col min="1298" max="1298" width="9.75" style="7" bestFit="1" customWidth="1"/>
    <col min="1299" max="1532" width="9" style="7"/>
    <col min="1533" max="1533" width="2.5" style="7" customWidth="1"/>
    <col min="1534" max="1534" width="0" style="7" hidden="1" customWidth="1"/>
    <col min="1535" max="1535" width="13.83203125" style="7" bestFit="1" customWidth="1"/>
    <col min="1536" max="1536" width="7.33203125" style="7" customWidth="1"/>
    <col min="1537" max="1537" width="6.25" style="7" customWidth="1"/>
    <col min="1538" max="1538" width="9" style="7"/>
    <col min="1539" max="1539" width="7.75" style="7" customWidth="1"/>
    <col min="1540" max="1540" width="5.58203125" style="7" customWidth="1"/>
    <col min="1541" max="1542" width="25.08203125" style="7" customWidth="1"/>
    <col min="1543" max="1543" width="9.75" style="7" customWidth="1"/>
    <col min="1544" max="1544" width="11.25" style="7" bestFit="1" customWidth="1"/>
    <col min="1545" max="1545" width="9" style="7"/>
    <col min="1546" max="1546" width="28.58203125" style="7" customWidth="1"/>
    <col min="1547" max="1547" width="6.5" style="7" customWidth="1"/>
    <col min="1548" max="1548" width="6.08203125" style="7" bestFit="1" customWidth="1"/>
    <col min="1549" max="1549" width="9.5" style="7" bestFit="1" customWidth="1"/>
    <col min="1550" max="1550" width="24.58203125" style="7" customWidth="1"/>
    <col min="1551" max="1551" width="44" style="7" customWidth="1"/>
    <col min="1552" max="1552" width="7.33203125" style="7" customWidth="1"/>
    <col min="1553" max="1553" width="7.25" style="7" customWidth="1"/>
    <col min="1554" max="1554" width="9.75" style="7" bestFit="1" customWidth="1"/>
    <col min="1555" max="1788" width="9" style="7"/>
    <col min="1789" max="1789" width="2.5" style="7" customWidth="1"/>
    <col min="1790" max="1790" width="0" style="7" hidden="1" customWidth="1"/>
    <col min="1791" max="1791" width="13.83203125" style="7" bestFit="1" customWidth="1"/>
    <col min="1792" max="1792" width="7.33203125" style="7" customWidth="1"/>
    <col min="1793" max="1793" width="6.25" style="7" customWidth="1"/>
    <col min="1794" max="1794" width="9" style="7"/>
    <col min="1795" max="1795" width="7.75" style="7" customWidth="1"/>
    <col min="1796" max="1796" width="5.58203125" style="7" customWidth="1"/>
    <col min="1797" max="1798" width="25.08203125" style="7" customWidth="1"/>
    <col min="1799" max="1799" width="9.75" style="7" customWidth="1"/>
    <col min="1800" max="1800" width="11.25" style="7" bestFit="1" customWidth="1"/>
    <col min="1801" max="1801" width="9" style="7"/>
    <col min="1802" max="1802" width="28.58203125" style="7" customWidth="1"/>
    <col min="1803" max="1803" width="6.5" style="7" customWidth="1"/>
    <col min="1804" max="1804" width="6.08203125" style="7" bestFit="1" customWidth="1"/>
    <col min="1805" max="1805" width="9.5" style="7" bestFit="1" customWidth="1"/>
    <col min="1806" max="1806" width="24.58203125" style="7" customWidth="1"/>
    <col min="1807" max="1807" width="44" style="7" customWidth="1"/>
    <col min="1808" max="1808" width="7.33203125" style="7" customWidth="1"/>
    <col min="1809" max="1809" width="7.25" style="7" customWidth="1"/>
    <col min="1810" max="1810" width="9.75" style="7" bestFit="1" customWidth="1"/>
    <col min="1811" max="2044" width="9" style="7"/>
    <col min="2045" max="2045" width="2.5" style="7" customWidth="1"/>
    <col min="2046" max="2046" width="0" style="7" hidden="1" customWidth="1"/>
    <col min="2047" max="2047" width="13.83203125" style="7" bestFit="1" customWidth="1"/>
    <col min="2048" max="2048" width="7.33203125" style="7" customWidth="1"/>
    <col min="2049" max="2049" width="6.25" style="7" customWidth="1"/>
    <col min="2050" max="2050" width="9" style="7"/>
    <col min="2051" max="2051" width="7.75" style="7" customWidth="1"/>
    <col min="2052" max="2052" width="5.58203125" style="7" customWidth="1"/>
    <col min="2053" max="2054" width="25.08203125" style="7" customWidth="1"/>
    <col min="2055" max="2055" width="9.75" style="7" customWidth="1"/>
    <col min="2056" max="2056" width="11.25" style="7" bestFit="1" customWidth="1"/>
    <col min="2057" max="2057" width="9" style="7"/>
    <col min="2058" max="2058" width="28.58203125" style="7" customWidth="1"/>
    <col min="2059" max="2059" width="6.5" style="7" customWidth="1"/>
    <col min="2060" max="2060" width="6.08203125" style="7" bestFit="1" customWidth="1"/>
    <col min="2061" max="2061" width="9.5" style="7" bestFit="1" customWidth="1"/>
    <col min="2062" max="2062" width="24.58203125" style="7" customWidth="1"/>
    <col min="2063" max="2063" width="44" style="7" customWidth="1"/>
    <col min="2064" max="2064" width="7.33203125" style="7" customWidth="1"/>
    <col min="2065" max="2065" width="7.25" style="7" customWidth="1"/>
    <col min="2066" max="2066" width="9.75" style="7" bestFit="1" customWidth="1"/>
    <col min="2067" max="2300" width="9" style="7"/>
    <col min="2301" max="2301" width="2.5" style="7" customWidth="1"/>
    <col min="2302" max="2302" width="0" style="7" hidden="1" customWidth="1"/>
    <col min="2303" max="2303" width="13.83203125" style="7" bestFit="1" customWidth="1"/>
    <col min="2304" max="2304" width="7.33203125" style="7" customWidth="1"/>
    <col min="2305" max="2305" width="6.25" style="7" customWidth="1"/>
    <col min="2306" max="2306" width="9" style="7"/>
    <col min="2307" max="2307" width="7.75" style="7" customWidth="1"/>
    <col min="2308" max="2308" width="5.58203125" style="7" customWidth="1"/>
    <col min="2309" max="2310" width="25.08203125" style="7" customWidth="1"/>
    <col min="2311" max="2311" width="9.75" style="7" customWidth="1"/>
    <col min="2312" max="2312" width="11.25" style="7" bestFit="1" customWidth="1"/>
    <col min="2313" max="2313" width="9" style="7"/>
    <col min="2314" max="2314" width="28.58203125" style="7" customWidth="1"/>
    <col min="2315" max="2315" width="6.5" style="7" customWidth="1"/>
    <col min="2316" max="2316" width="6.08203125" style="7" bestFit="1" customWidth="1"/>
    <col min="2317" max="2317" width="9.5" style="7" bestFit="1" customWidth="1"/>
    <col min="2318" max="2318" width="24.58203125" style="7" customWidth="1"/>
    <col min="2319" max="2319" width="44" style="7" customWidth="1"/>
    <col min="2320" max="2320" width="7.33203125" style="7" customWidth="1"/>
    <col min="2321" max="2321" width="7.25" style="7" customWidth="1"/>
    <col min="2322" max="2322" width="9.75" style="7" bestFit="1" customWidth="1"/>
    <col min="2323" max="2556" width="9" style="7"/>
    <col min="2557" max="2557" width="2.5" style="7" customWidth="1"/>
    <col min="2558" max="2558" width="0" style="7" hidden="1" customWidth="1"/>
    <col min="2559" max="2559" width="13.83203125" style="7" bestFit="1" customWidth="1"/>
    <col min="2560" max="2560" width="7.33203125" style="7" customWidth="1"/>
    <col min="2561" max="2561" width="6.25" style="7" customWidth="1"/>
    <col min="2562" max="2562" width="9" style="7"/>
    <col min="2563" max="2563" width="7.75" style="7" customWidth="1"/>
    <col min="2564" max="2564" width="5.58203125" style="7" customWidth="1"/>
    <col min="2565" max="2566" width="25.08203125" style="7" customWidth="1"/>
    <col min="2567" max="2567" width="9.75" style="7" customWidth="1"/>
    <col min="2568" max="2568" width="11.25" style="7" bestFit="1" customWidth="1"/>
    <col min="2569" max="2569" width="9" style="7"/>
    <col min="2570" max="2570" width="28.58203125" style="7" customWidth="1"/>
    <col min="2571" max="2571" width="6.5" style="7" customWidth="1"/>
    <col min="2572" max="2572" width="6.08203125" style="7" bestFit="1" customWidth="1"/>
    <col min="2573" max="2573" width="9.5" style="7" bestFit="1" customWidth="1"/>
    <col min="2574" max="2574" width="24.58203125" style="7" customWidth="1"/>
    <col min="2575" max="2575" width="44" style="7" customWidth="1"/>
    <col min="2576" max="2576" width="7.33203125" style="7" customWidth="1"/>
    <col min="2577" max="2577" width="7.25" style="7" customWidth="1"/>
    <col min="2578" max="2578" width="9.75" style="7" bestFit="1" customWidth="1"/>
    <col min="2579" max="2812" width="9" style="7"/>
    <col min="2813" max="2813" width="2.5" style="7" customWidth="1"/>
    <col min="2814" max="2814" width="0" style="7" hidden="1" customWidth="1"/>
    <col min="2815" max="2815" width="13.83203125" style="7" bestFit="1" customWidth="1"/>
    <col min="2816" max="2816" width="7.33203125" style="7" customWidth="1"/>
    <col min="2817" max="2817" width="6.25" style="7" customWidth="1"/>
    <col min="2818" max="2818" width="9" style="7"/>
    <col min="2819" max="2819" width="7.75" style="7" customWidth="1"/>
    <col min="2820" max="2820" width="5.58203125" style="7" customWidth="1"/>
    <col min="2821" max="2822" width="25.08203125" style="7" customWidth="1"/>
    <col min="2823" max="2823" width="9.75" style="7" customWidth="1"/>
    <col min="2824" max="2824" width="11.25" style="7" bestFit="1" customWidth="1"/>
    <col min="2825" max="2825" width="9" style="7"/>
    <col min="2826" max="2826" width="28.58203125" style="7" customWidth="1"/>
    <col min="2827" max="2827" width="6.5" style="7" customWidth="1"/>
    <col min="2828" max="2828" width="6.08203125" style="7" bestFit="1" customWidth="1"/>
    <col min="2829" max="2829" width="9.5" style="7" bestFit="1" customWidth="1"/>
    <col min="2830" max="2830" width="24.58203125" style="7" customWidth="1"/>
    <col min="2831" max="2831" width="44" style="7" customWidth="1"/>
    <col min="2832" max="2832" width="7.33203125" style="7" customWidth="1"/>
    <col min="2833" max="2833" width="7.25" style="7" customWidth="1"/>
    <col min="2834" max="2834" width="9.75" style="7" bestFit="1" customWidth="1"/>
    <col min="2835" max="3068" width="9" style="7"/>
    <col min="3069" max="3069" width="2.5" style="7" customWidth="1"/>
    <col min="3070" max="3070" width="0" style="7" hidden="1" customWidth="1"/>
    <col min="3071" max="3071" width="13.83203125" style="7" bestFit="1" customWidth="1"/>
    <col min="3072" max="3072" width="7.33203125" style="7" customWidth="1"/>
    <col min="3073" max="3073" width="6.25" style="7" customWidth="1"/>
    <col min="3074" max="3074" width="9" style="7"/>
    <col min="3075" max="3075" width="7.75" style="7" customWidth="1"/>
    <col min="3076" max="3076" width="5.58203125" style="7" customWidth="1"/>
    <col min="3077" max="3078" width="25.08203125" style="7" customWidth="1"/>
    <col min="3079" max="3079" width="9.75" style="7" customWidth="1"/>
    <col min="3080" max="3080" width="11.25" style="7" bestFit="1" customWidth="1"/>
    <col min="3081" max="3081" width="9" style="7"/>
    <col min="3082" max="3082" width="28.58203125" style="7" customWidth="1"/>
    <col min="3083" max="3083" width="6.5" style="7" customWidth="1"/>
    <col min="3084" max="3084" width="6.08203125" style="7" bestFit="1" customWidth="1"/>
    <col min="3085" max="3085" width="9.5" style="7" bestFit="1" customWidth="1"/>
    <col min="3086" max="3086" width="24.58203125" style="7" customWidth="1"/>
    <col min="3087" max="3087" width="44" style="7" customWidth="1"/>
    <col min="3088" max="3088" width="7.33203125" style="7" customWidth="1"/>
    <col min="3089" max="3089" width="7.25" style="7" customWidth="1"/>
    <col min="3090" max="3090" width="9.75" style="7" bestFit="1" customWidth="1"/>
    <col min="3091" max="3324" width="9" style="7"/>
    <col min="3325" max="3325" width="2.5" style="7" customWidth="1"/>
    <col min="3326" max="3326" width="0" style="7" hidden="1" customWidth="1"/>
    <col min="3327" max="3327" width="13.83203125" style="7" bestFit="1" customWidth="1"/>
    <col min="3328" max="3328" width="7.33203125" style="7" customWidth="1"/>
    <col min="3329" max="3329" width="6.25" style="7" customWidth="1"/>
    <col min="3330" max="3330" width="9" style="7"/>
    <col min="3331" max="3331" width="7.75" style="7" customWidth="1"/>
    <col min="3332" max="3332" width="5.58203125" style="7" customWidth="1"/>
    <col min="3333" max="3334" width="25.08203125" style="7" customWidth="1"/>
    <col min="3335" max="3335" width="9.75" style="7" customWidth="1"/>
    <col min="3336" max="3336" width="11.25" style="7" bestFit="1" customWidth="1"/>
    <col min="3337" max="3337" width="9" style="7"/>
    <col min="3338" max="3338" width="28.58203125" style="7" customWidth="1"/>
    <col min="3339" max="3339" width="6.5" style="7" customWidth="1"/>
    <col min="3340" max="3340" width="6.08203125" style="7" bestFit="1" customWidth="1"/>
    <col min="3341" max="3341" width="9.5" style="7" bestFit="1" customWidth="1"/>
    <col min="3342" max="3342" width="24.58203125" style="7" customWidth="1"/>
    <col min="3343" max="3343" width="44" style="7" customWidth="1"/>
    <col min="3344" max="3344" width="7.33203125" style="7" customWidth="1"/>
    <col min="3345" max="3345" width="7.25" style="7" customWidth="1"/>
    <col min="3346" max="3346" width="9.75" style="7" bestFit="1" customWidth="1"/>
    <col min="3347" max="3580" width="9" style="7"/>
    <col min="3581" max="3581" width="2.5" style="7" customWidth="1"/>
    <col min="3582" max="3582" width="0" style="7" hidden="1" customWidth="1"/>
    <col min="3583" max="3583" width="13.83203125" style="7" bestFit="1" customWidth="1"/>
    <col min="3584" max="3584" width="7.33203125" style="7" customWidth="1"/>
    <col min="3585" max="3585" width="6.25" style="7" customWidth="1"/>
    <col min="3586" max="3586" width="9" style="7"/>
    <col min="3587" max="3587" width="7.75" style="7" customWidth="1"/>
    <col min="3588" max="3588" width="5.58203125" style="7" customWidth="1"/>
    <col min="3589" max="3590" width="25.08203125" style="7" customWidth="1"/>
    <col min="3591" max="3591" width="9.75" style="7" customWidth="1"/>
    <col min="3592" max="3592" width="11.25" style="7" bestFit="1" customWidth="1"/>
    <col min="3593" max="3593" width="9" style="7"/>
    <col min="3594" max="3594" width="28.58203125" style="7" customWidth="1"/>
    <col min="3595" max="3595" width="6.5" style="7" customWidth="1"/>
    <col min="3596" max="3596" width="6.08203125" style="7" bestFit="1" customWidth="1"/>
    <col min="3597" max="3597" width="9.5" style="7" bestFit="1" customWidth="1"/>
    <col min="3598" max="3598" width="24.58203125" style="7" customWidth="1"/>
    <col min="3599" max="3599" width="44" style="7" customWidth="1"/>
    <col min="3600" max="3600" width="7.33203125" style="7" customWidth="1"/>
    <col min="3601" max="3601" width="7.25" style="7" customWidth="1"/>
    <col min="3602" max="3602" width="9.75" style="7" bestFit="1" customWidth="1"/>
    <col min="3603" max="3836" width="9" style="7"/>
    <col min="3837" max="3837" width="2.5" style="7" customWidth="1"/>
    <col min="3838" max="3838" width="0" style="7" hidden="1" customWidth="1"/>
    <col min="3839" max="3839" width="13.83203125" style="7" bestFit="1" customWidth="1"/>
    <col min="3840" max="3840" width="7.33203125" style="7" customWidth="1"/>
    <col min="3841" max="3841" width="6.25" style="7" customWidth="1"/>
    <col min="3842" max="3842" width="9" style="7"/>
    <col min="3843" max="3843" width="7.75" style="7" customWidth="1"/>
    <col min="3844" max="3844" width="5.58203125" style="7" customWidth="1"/>
    <col min="3845" max="3846" width="25.08203125" style="7" customWidth="1"/>
    <col min="3847" max="3847" width="9.75" style="7" customWidth="1"/>
    <col min="3848" max="3848" width="11.25" style="7" bestFit="1" customWidth="1"/>
    <col min="3849" max="3849" width="9" style="7"/>
    <col min="3850" max="3850" width="28.58203125" style="7" customWidth="1"/>
    <col min="3851" max="3851" width="6.5" style="7" customWidth="1"/>
    <col min="3852" max="3852" width="6.08203125" style="7" bestFit="1" customWidth="1"/>
    <col min="3853" max="3853" width="9.5" style="7" bestFit="1" customWidth="1"/>
    <col min="3854" max="3854" width="24.58203125" style="7" customWidth="1"/>
    <col min="3855" max="3855" width="44" style="7" customWidth="1"/>
    <col min="3856" max="3856" width="7.33203125" style="7" customWidth="1"/>
    <col min="3857" max="3857" width="7.25" style="7" customWidth="1"/>
    <col min="3858" max="3858" width="9.75" style="7" bestFit="1" customWidth="1"/>
    <col min="3859" max="4092" width="9" style="7"/>
    <col min="4093" max="4093" width="2.5" style="7" customWidth="1"/>
    <col min="4094" max="4094" width="0" style="7" hidden="1" customWidth="1"/>
    <col min="4095" max="4095" width="13.83203125" style="7" bestFit="1" customWidth="1"/>
    <col min="4096" max="4096" width="7.33203125" style="7" customWidth="1"/>
    <col min="4097" max="4097" width="6.25" style="7" customWidth="1"/>
    <col min="4098" max="4098" width="9" style="7"/>
    <col min="4099" max="4099" width="7.75" style="7" customWidth="1"/>
    <col min="4100" max="4100" width="5.58203125" style="7" customWidth="1"/>
    <col min="4101" max="4102" width="25.08203125" style="7" customWidth="1"/>
    <col min="4103" max="4103" width="9.75" style="7" customWidth="1"/>
    <col min="4104" max="4104" width="11.25" style="7" bestFit="1" customWidth="1"/>
    <col min="4105" max="4105" width="9" style="7"/>
    <col min="4106" max="4106" width="28.58203125" style="7" customWidth="1"/>
    <col min="4107" max="4107" width="6.5" style="7" customWidth="1"/>
    <col min="4108" max="4108" width="6.08203125" style="7" bestFit="1" customWidth="1"/>
    <col min="4109" max="4109" width="9.5" style="7" bestFit="1" customWidth="1"/>
    <col min="4110" max="4110" width="24.58203125" style="7" customWidth="1"/>
    <col min="4111" max="4111" width="44" style="7" customWidth="1"/>
    <col min="4112" max="4112" width="7.33203125" style="7" customWidth="1"/>
    <col min="4113" max="4113" width="7.25" style="7" customWidth="1"/>
    <col min="4114" max="4114" width="9.75" style="7" bestFit="1" customWidth="1"/>
    <col min="4115" max="4348" width="9" style="7"/>
    <col min="4349" max="4349" width="2.5" style="7" customWidth="1"/>
    <col min="4350" max="4350" width="0" style="7" hidden="1" customWidth="1"/>
    <col min="4351" max="4351" width="13.83203125" style="7" bestFit="1" customWidth="1"/>
    <col min="4352" max="4352" width="7.33203125" style="7" customWidth="1"/>
    <col min="4353" max="4353" width="6.25" style="7" customWidth="1"/>
    <col min="4354" max="4354" width="9" style="7"/>
    <col min="4355" max="4355" width="7.75" style="7" customWidth="1"/>
    <col min="4356" max="4356" width="5.58203125" style="7" customWidth="1"/>
    <col min="4357" max="4358" width="25.08203125" style="7" customWidth="1"/>
    <col min="4359" max="4359" width="9.75" style="7" customWidth="1"/>
    <col min="4360" max="4360" width="11.25" style="7" bestFit="1" customWidth="1"/>
    <col min="4361" max="4361" width="9" style="7"/>
    <col min="4362" max="4362" width="28.58203125" style="7" customWidth="1"/>
    <col min="4363" max="4363" width="6.5" style="7" customWidth="1"/>
    <col min="4364" max="4364" width="6.08203125" style="7" bestFit="1" customWidth="1"/>
    <col min="4365" max="4365" width="9.5" style="7" bestFit="1" customWidth="1"/>
    <col min="4366" max="4366" width="24.58203125" style="7" customWidth="1"/>
    <col min="4367" max="4367" width="44" style="7" customWidth="1"/>
    <col min="4368" max="4368" width="7.33203125" style="7" customWidth="1"/>
    <col min="4369" max="4369" width="7.25" style="7" customWidth="1"/>
    <col min="4370" max="4370" width="9.75" style="7" bestFit="1" customWidth="1"/>
    <col min="4371" max="4604" width="9" style="7"/>
    <col min="4605" max="4605" width="2.5" style="7" customWidth="1"/>
    <col min="4606" max="4606" width="0" style="7" hidden="1" customWidth="1"/>
    <col min="4607" max="4607" width="13.83203125" style="7" bestFit="1" customWidth="1"/>
    <col min="4608" max="4608" width="7.33203125" style="7" customWidth="1"/>
    <col min="4609" max="4609" width="6.25" style="7" customWidth="1"/>
    <col min="4610" max="4610" width="9" style="7"/>
    <col min="4611" max="4611" width="7.75" style="7" customWidth="1"/>
    <col min="4612" max="4612" width="5.58203125" style="7" customWidth="1"/>
    <col min="4613" max="4614" width="25.08203125" style="7" customWidth="1"/>
    <col min="4615" max="4615" width="9.75" style="7" customWidth="1"/>
    <col min="4616" max="4616" width="11.25" style="7" bestFit="1" customWidth="1"/>
    <col min="4617" max="4617" width="9" style="7"/>
    <col min="4618" max="4618" width="28.58203125" style="7" customWidth="1"/>
    <col min="4619" max="4619" width="6.5" style="7" customWidth="1"/>
    <col min="4620" max="4620" width="6.08203125" style="7" bestFit="1" customWidth="1"/>
    <col min="4621" max="4621" width="9.5" style="7" bestFit="1" customWidth="1"/>
    <col min="4622" max="4622" width="24.58203125" style="7" customWidth="1"/>
    <col min="4623" max="4623" width="44" style="7" customWidth="1"/>
    <col min="4624" max="4624" width="7.33203125" style="7" customWidth="1"/>
    <col min="4625" max="4625" width="7.25" style="7" customWidth="1"/>
    <col min="4626" max="4626" width="9.75" style="7" bestFit="1" customWidth="1"/>
    <col min="4627" max="4860" width="9" style="7"/>
    <col min="4861" max="4861" width="2.5" style="7" customWidth="1"/>
    <col min="4862" max="4862" width="0" style="7" hidden="1" customWidth="1"/>
    <col min="4863" max="4863" width="13.83203125" style="7" bestFit="1" customWidth="1"/>
    <col min="4864" max="4864" width="7.33203125" style="7" customWidth="1"/>
    <col min="4865" max="4865" width="6.25" style="7" customWidth="1"/>
    <col min="4866" max="4866" width="9" style="7"/>
    <col min="4867" max="4867" width="7.75" style="7" customWidth="1"/>
    <col min="4868" max="4868" width="5.58203125" style="7" customWidth="1"/>
    <col min="4869" max="4870" width="25.08203125" style="7" customWidth="1"/>
    <col min="4871" max="4871" width="9.75" style="7" customWidth="1"/>
    <col min="4872" max="4872" width="11.25" style="7" bestFit="1" customWidth="1"/>
    <col min="4873" max="4873" width="9" style="7"/>
    <col min="4874" max="4874" width="28.58203125" style="7" customWidth="1"/>
    <col min="4875" max="4875" width="6.5" style="7" customWidth="1"/>
    <col min="4876" max="4876" width="6.08203125" style="7" bestFit="1" customWidth="1"/>
    <col min="4877" max="4877" width="9.5" style="7" bestFit="1" customWidth="1"/>
    <col min="4878" max="4878" width="24.58203125" style="7" customWidth="1"/>
    <col min="4879" max="4879" width="44" style="7" customWidth="1"/>
    <col min="4880" max="4880" width="7.33203125" style="7" customWidth="1"/>
    <col min="4881" max="4881" width="7.25" style="7" customWidth="1"/>
    <col min="4882" max="4882" width="9.75" style="7" bestFit="1" customWidth="1"/>
    <col min="4883" max="5116" width="9" style="7"/>
    <col min="5117" max="5117" width="2.5" style="7" customWidth="1"/>
    <col min="5118" max="5118" width="0" style="7" hidden="1" customWidth="1"/>
    <col min="5119" max="5119" width="13.83203125" style="7" bestFit="1" customWidth="1"/>
    <col min="5120" max="5120" width="7.33203125" style="7" customWidth="1"/>
    <col min="5121" max="5121" width="6.25" style="7" customWidth="1"/>
    <col min="5122" max="5122" width="9" style="7"/>
    <col min="5123" max="5123" width="7.75" style="7" customWidth="1"/>
    <col min="5124" max="5124" width="5.58203125" style="7" customWidth="1"/>
    <col min="5125" max="5126" width="25.08203125" style="7" customWidth="1"/>
    <col min="5127" max="5127" width="9.75" style="7" customWidth="1"/>
    <col min="5128" max="5128" width="11.25" style="7" bestFit="1" customWidth="1"/>
    <col min="5129" max="5129" width="9" style="7"/>
    <col min="5130" max="5130" width="28.58203125" style="7" customWidth="1"/>
    <col min="5131" max="5131" width="6.5" style="7" customWidth="1"/>
    <col min="5132" max="5132" width="6.08203125" style="7" bestFit="1" customWidth="1"/>
    <col min="5133" max="5133" width="9.5" style="7" bestFit="1" customWidth="1"/>
    <col min="5134" max="5134" width="24.58203125" style="7" customWidth="1"/>
    <col min="5135" max="5135" width="44" style="7" customWidth="1"/>
    <col min="5136" max="5136" width="7.33203125" style="7" customWidth="1"/>
    <col min="5137" max="5137" width="7.25" style="7" customWidth="1"/>
    <col min="5138" max="5138" width="9.75" style="7" bestFit="1" customWidth="1"/>
    <col min="5139" max="5372" width="9" style="7"/>
    <col min="5373" max="5373" width="2.5" style="7" customWidth="1"/>
    <col min="5374" max="5374" width="0" style="7" hidden="1" customWidth="1"/>
    <col min="5375" max="5375" width="13.83203125" style="7" bestFit="1" customWidth="1"/>
    <col min="5376" max="5376" width="7.33203125" style="7" customWidth="1"/>
    <col min="5377" max="5377" width="6.25" style="7" customWidth="1"/>
    <col min="5378" max="5378" width="9" style="7"/>
    <col min="5379" max="5379" width="7.75" style="7" customWidth="1"/>
    <col min="5380" max="5380" width="5.58203125" style="7" customWidth="1"/>
    <col min="5381" max="5382" width="25.08203125" style="7" customWidth="1"/>
    <col min="5383" max="5383" width="9.75" style="7" customWidth="1"/>
    <col min="5384" max="5384" width="11.25" style="7" bestFit="1" customWidth="1"/>
    <col min="5385" max="5385" width="9" style="7"/>
    <col min="5386" max="5386" width="28.58203125" style="7" customWidth="1"/>
    <col min="5387" max="5387" width="6.5" style="7" customWidth="1"/>
    <col min="5388" max="5388" width="6.08203125" style="7" bestFit="1" customWidth="1"/>
    <col min="5389" max="5389" width="9.5" style="7" bestFit="1" customWidth="1"/>
    <col min="5390" max="5390" width="24.58203125" style="7" customWidth="1"/>
    <col min="5391" max="5391" width="44" style="7" customWidth="1"/>
    <col min="5392" max="5392" width="7.33203125" style="7" customWidth="1"/>
    <col min="5393" max="5393" width="7.25" style="7" customWidth="1"/>
    <col min="5394" max="5394" width="9.75" style="7" bestFit="1" customWidth="1"/>
    <col min="5395" max="5628" width="9" style="7"/>
    <col min="5629" max="5629" width="2.5" style="7" customWidth="1"/>
    <col min="5630" max="5630" width="0" style="7" hidden="1" customWidth="1"/>
    <col min="5631" max="5631" width="13.83203125" style="7" bestFit="1" customWidth="1"/>
    <col min="5632" max="5632" width="7.33203125" style="7" customWidth="1"/>
    <col min="5633" max="5633" width="6.25" style="7" customWidth="1"/>
    <col min="5634" max="5634" width="9" style="7"/>
    <col min="5635" max="5635" width="7.75" style="7" customWidth="1"/>
    <col min="5636" max="5636" width="5.58203125" style="7" customWidth="1"/>
    <col min="5637" max="5638" width="25.08203125" style="7" customWidth="1"/>
    <col min="5639" max="5639" width="9.75" style="7" customWidth="1"/>
    <col min="5640" max="5640" width="11.25" style="7" bestFit="1" customWidth="1"/>
    <col min="5641" max="5641" width="9" style="7"/>
    <col min="5642" max="5642" width="28.58203125" style="7" customWidth="1"/>
    <col min="5643" max="5643" width="6.5" style="7" customWidth="1"/>
    <col min="5644" max="5644" width="6.08203125" style="7" bestFit="1" customWidth="1"/>
    <col min="5645" max="5645" width="9.5" style="7" bestFit="1" customWidth="1"/>
    <col min="5646" max="5646" width="24.58203125" style="7" customWidth="1"/>
    <col min="5647" max="5647" width="44" style="7" customWidth="1"/>
    <col min="5648" max="5648" width="7.33203125" style="7" customWidth="1"/>
    <col min="5649" max="5649" width="7.25" style="7" customWidth="1"/>
    <col min="5650" max="5650" width="9.75" style="7" bestFit="1" customWidth="1"/>
    <col min="5651" max="5884" width="9" style="7"/>
    <col min="5885" max="5885" width="2.5" style="7" customWidth="1"/>
    <col min="5886" max="5886" width="0" style="7" hidden="1" customWidth="1"/>
    <col min="5887" max="5887" width="13.83203125" style="7" bestFit="1" customWidth="1"/>
    <col min="5888" max="5888" width="7.33203125" style="7" customWidth="1"/>
    <col min="5889" max="5889" width="6.25" style="7" customWidth="1"/>
    <col min="5890" max="5890" width="9" style="7"/>
    <col min="5891" max="5891" width="7.75" style="7" customWidth="1"/>
    <col min="5892" max="5892" width="5.58203125" style="7" customWidth="1"/>
    <col min="5893" max="5894" width="25.08203125" style="7" customWidth="1"/>
    <col min="5895" max="5895" width="9.75" style="7" customWidth="1"/>
    <col min="5896" max="5896" width="11.25" style="7" bestFit="1" customWidth="1"/>
    <col min="5897" max="5897" width="9" style="7"/>
    <col min="5898" max="5898" width="28.58203125" style="7" customWidth="1"/>
    <col min="5899" max="5899" width="6.5" style="7" customWidth="1"/>
    <col min="5900" max="5900" width="6.08203125" style="7" bestFit="1" customWidth="1"/>
    <col min="5901" max="5901" width="9.5" style="7" bestFit="1" customWidth="1"/>
    <col min="5902" max="5902" width="24.58203125" style="7" customWidth="1"/>
    <col min="5903" max="5903" width="44" style="7" customWidth="1"/>
    <col min="5904" max="5904" width="7.33203125" style="7" customWidth="1"/>
    <col min="5905" max="5905" width="7.25" style="7" customWidth="1"/>
    <col min="5906" max="5906" width="9.75" style="7" bestFit="1" customWidth="1"/>
    <col min="5907" max="6140" width="9" style="7"/>
    <col min="6141" max="6141" width="2.5" style="7" customWidth="1"/>
    <col min="6142" max="6142" width="0" style="7" hidden="1" customWidth="1"/>
    <col min="6143" max="6143" width="13.83203125" style="7" bestFit="1" customWidth="1"/>
    <col min="6144" max="6144" width="7.33203125" style="7" customWidth="1"/>
    <col min="6145" max="6145" width="6.25" style="7" customWidth="1"/>
    <col min="6146" max="6146" width="9" style="7"/>
    <col min="6147" max="6147" width="7.75" style="7" customWidth="1"/>
    <col min="6148" max="6148" width="5.58203125" style="7" customWidth="1"/>
    <col min="6149" max="6150" width="25.08203125" style="7" customWidth="1"/>
    <col min="6151" max="6151" width="9.75" style="7" customWidth="1"/>
    <col min="6152" max="6152" width="11.25" style="7" bestFit="1" customWidth="1"/>
    <col min="6153" max="6153" width="9" style="7"/>
    <col min="6154" max="6154" width="28.58203125" style="7" customWidth="1"/>
    <col min="6155" max="6155" width="6.5" style="7" customWidth="1"/>
    <col min="6156" max="6156" width="6.08203125" style="7" bestFit="1" customWidth="1"/>
    <col min="6157" max="6157" width="9.5" style="7" bestFit="1" customWidth="1"/>
    <col min="6158" max="6158" width="24.58203125" style="7" customWidth="1"/>
    <col min="6159" max="6159" width="44" style="7" customWidth="1"/>
    <col min="6160" max="6160" width="7.33203125" style="7" customWidth="1"/>
    <col min="6161" max="6161" width="7.25" style="7" customWidth="1"/>
    <col min="6162" max="6162" width="9.75" style="7" bestFit="1" customWidth="1"/>
    <col min="6163" max="6396" width="9" style="7"/>
    <col min="6397" max="6397" width="2.5" style="7" customWidth="1"/>
    <col min="6398" max="6398" width="0" style="7" hidden="1" customWidth="1"/>
    <col min="6399" max="6399" width="13.83203125" style="7" bestFit="1" customWidth="1"/>
    <col min="6400" max="6400" width="7.33203125" style="7" customWidth="1"/>
    <col min="6401" max="6401" width="6.25" style="7" customWidth="1"/>
    <col min="6402" max="6402" width="9" style="7"/>
    <col min="6403" max="6403" width="7.75" style="7" customWidth="1"/>
    <col min="6404" max="6404" width="5.58203125" style="7" customWidth="1"/>
    <col min="6405" max="6406" width="25.08203125" style="7" customWidth="1"/>
    <col min="6407" max="6407" width="9.75" style="7" customWidth="1"/>
    <col min="6408" max="6408" width="11.25" style="7" bestFit="1" customWidth="1"/>
    <col min="6409" max="6409" width="9" style="7"/>
    <col min="6410" max="6410" width="28.58203125" style="7" customWidth="1"/>
    <col min="6411" max="6411" width="6.5" style="7" customWidth="1"/>
    <col min="6412" max="6412" width="6.08203125" style="7" bestFit="1" customWidth="1"/>
    <col min="6413" max="6413" width="9.5" style="7" bestFit="1" customWidth="1"/>
    <col min="6414" max="6414" width="24.58203125" style="7" customWidth="1"/>
    <col min="6415" max="6415" width="44" style="7" customWidth="1"/>
    <col min="6416" max="6416" width="7.33203125" style="7" customWidth="1"/>
    <col min="6417" max="6417" width="7.25" style="7" customWidth="1"/>
    <col min="6418" max="6418" width="9.75" style="7" bestFit="1" customWidth="1"/>
    <col min="6419" max="6652" width="9" style="7"/>
    <col min="6653" max="6653" width="2.5" style="7" customWidth="1"/>
    <col min="6654" max="6654" width="0" style="7" hidden="1" customWidth="1"/>
    <col min="6655" max="6655" width="13.83203125" style="7" bestFit="1" customWidth="1"/>
    <col min="6656" max="6656" width="7.33203125" style="7" customWidth="1"/>
    <col min="6657" max="6657" width="6.25" style="7" customWidth="1"/>
    <col min="6658" max="6658" width="9" style="7"/>
    <col min="6659" max="6659" width="7.75" style="7" customWidth="1"/>
    <col min="6660" max="6660" width="5.58203125" style="7" customWidth="1"/>
    <col min="6661" max="6662" width="25.08203125" style="7" customWidth="1"/>
    <col min="6663" max="6663" width="9.75" style="7" customWidth="1"/>
    <col min="6664" max="6664" width="11.25" style="7" bestFit="1" customWidth="1"/>
    <col min="6665" max="6665" width="9" style="7"/>
    <col min="6666" max="6666" width="28.58203125" style="7" customWidth="1"/>
    <col min="6667" max="6667" width="6.5" style="7" customWidth="1"/>
    <col min="6668" max="6668" width="6.08203125" style="7" bestFit="1" customWidth="1"/>
    <col min="6669" max="6669" width="9.5" style="7" bestFit="1" customWidth="1"/>
    <col min="6670" max="6670" width="24.58203125" style="7" customWidth="1"/>
    <col min="6671" max="6671" width="44" style="7" customWidth="1"/>
    <col min="6672" max="6672" width="7.33203125" style="7" customWidth="1"/>
    <col min="6673" max="6673" width="7.25" style="7" customWidth="1"/>
    <col min="6674" max="6674" width="9.75" style="7" bestFit="1" customWidth="1"/>
    <col min="6675" max="6908" width="9" style="7"/>
    <col min="6909" max="6909" width="2.5" style="7" customWidth="1"/>
    <col min="6910" max="6910" width="0" style="7" hidden="1" customWidth="1"/>
    <col min="6911" max="6911" width="13.83203125" style="7" bestFit="1" customWidth="1"/>
    <col min="6912" max="6912" width="7.33203125" style="7" customWidth="1"/>
    <col min="6913" max="6913" width="6.25" style="7" customWidth="1"/>
    <col min="6914" max="6914" width="9" style="7"/>
    <col min="6915" max="6915" width="7.75" style="7" customWidth="1"/>
    <col min="6916" max="6916" width="5.58203125" style="7" customWidth="1"/>
    <col min="6917" max="6918" width="25.08203125" style="7" customWidth="1"/>
    <col min="6919" max="6919" width="9.75" style="7" customWidth="1"/>
    <col min="6920" max="6920" width="11.25" style="7" bestFit="1" customWidth="1"/>
    <col min="6921" max="6921" width="9" style="7"/>
    <col min="6922" max="6922" width="28.58203125" style="7" customWidth="1"/>
    <col min="6923" max="6923" width="6.5" style="7" customWidth="1"/>
    <col min="6924" max="6924" width="6.08203125" style="7" bestFit="1" customWidth="1"/>
    <col min="6925" max="6925" width="9.5" style="7" bestFit="1" customWidth="1"/>
    <col min="6926" max="6926" width="24.58203125" style="7" customWidth="1"/>
    <col min="6927" max="6927" width="44" style="7" customWidth="1"/>
    <col min="6928" max="6928" width="7.33203125" style="7" customWidth="1"/>
    <col min="6929" max="6929" width="7.25" style="7" customWidth="1"/>
    <col min="6930" max="6930" width="9.75" style="7" bestFit="1" customWidth="1"/>
    <col min="6931" max="7164" width="9" style="7"/>
    <col min="7165" max="7165" width="2.5" style="7" customWidth="1"/>
    <col min="7166" max="7166" width="0" style="7" hidden="1" customWidth="1"/>
    <col min="7167" max="7167" width="13.83203125" style="7" bestFit="1" customWidth="1"/>
    <col min="7168" max="7168" width="7.33203125" style="7" customWidth="1"/>
    <col min="7169" max="7169" width="6.25" style="7" customWidth="1"/>
    <col min="7170" max="7170" width="9" style="7"/>
    <col min="7171" max="7171" width="7.75" style="7" customWidth="1"/>
    <col min="7172" max="7172" width="5.58203125" style="7" customWidth="1"/>
    <col min="7173" max="7174" width="25.08203125" style="7" customWidth="1"/>
    <col min="7175" max="7175" width="9.75" style="7" customWidth="1"/>
    <col min="7176" max="7176" width="11.25" style="7" bestFit="1" customWidth="1"/>
    <col min="7177" max="7177" width="9" style="7"/>
    <col min="7178" max="7178" width="28.58203125" style="7" customWidth="1"/>
    <col min="7179" max="7179" width="6.5" style="7" customWidth="1"/>
    <col min="7180" max="7180" width="6.08203125" style="7" bestFit="1" customWidth="1"/>
    <col min="7181" max="7181" width="9.5" style="7" bestFit="1" customWidth="1"/>
    <col min="7182" max="7182" width="24.58203125" style="7" customWidth="1"/>
    <col min="7183" max="7183" width="44" style="7" customWidth="1"/>
    <col min="7184" max="7184" width="7.33203125" style="7" customWidth="1"/>
    <col min="7185" max="7185" width="7.25" style="7" customWidth="1"/>
    <col min="7186" max="7186" width="9.75" style="7" bestFit="1" customWidth="1"/>
    <col min="7187" max="7420" width="9" style="7"/>
    <col min="7421" max="7421" width="2.5" style="7" customWidth="1"/>
    <col min="7422" max="7422" width="0" style="7" hidden="1" customWidth="1"/>
    <col min="7423" max="7423" width="13.83203125" style="7" bestFit="1" customWidth="1"/>
    <col min="7424" max="7424" width="7.33203125" style="7" customWidth="1"/>
    <col min="7425" max="7425" width="6.25" style="7" customWidth="1"/>
    <col min="7426" max="7426" width="9" style="7"/>
    <col min="7427" max="7427" width="7.75" style="7" customWidth="1"/>
    <col min="7428" max="7428" width="5.58203125" style="7" customWidth="1"/>
    <col min="7429" max="7430" width="25.08203125" style="7" customWidth="1"/>
    <col min="7431" max="7431" width="9.75" style="7" customWidth="1"/>
    <col min="7432" max="7432" width="11.25" style="7" bestFit="1" customWidth="1"/>
    <col min="7433" max="7433" width="9" style="7"/>
    <col min="7434" max="7434" width="28.58203125" style="7" customWidth="1"/>
    <col min="7435" max="7435" width="6.5" style="7" customWidth="1"/>
    <col min="7436" max="7436" width="6.08203125" style="7" bestFit="1" customWidth="1"/>
    <col min="7437" max="7437" width="9.5" style="7" bestFit="1" customWidth="1"/>
    <col min="7438" max="7438" width="24.58203125" style="7" customWidth="1"/>
    <col min="7439" max="7439" width="44" style="7" customWidth="1"/>
    <col min="7440" max="7440" width="7.33203125" style="7" customWidth="1"/>
    <col min="7441" max="7441" width="7.25" style="7" customWidth="1"/>
    <col min="7442" max="7442" width="9.75" style="7" bestFit="1" customWidth="1"/>
    <col min="7443" max="7676" width="9" style="7"/>
    <col min="7677" max="7677" width="2.5" style="7" customWidth="1"/>
    <col min="7678" max="7678" width="0" style="7" hidden="1" customWidth="1"/>
    <col min="7679" max="7679" width="13.83203125" style="7" bestFit="1" customWidth="1"/>
    <col min="7680" max="7680" width="7.33203125" style="7" customWidth="1"/>
    <col min="7681" max="7681" width="6.25" style="7" customWidth="1"/>
    <col min="7682" max="7682" width="9" style="7"/>
    <col min="7683" max="7683" width="7.75" style="7" customWidth="1"/>
    <col min="7684" max="7684" width="5.58203125" style="7" customWidth="1"/>
    <col min="7685" max="7686" width="25.08203125" style="7" customWidth="1"/>
    <col min="7687" max="7687" width="9.75" style="7" customWidth="1"/>
    <col min="7688" max="7688" width="11.25" style="7" bestFit="1" customWidth="1"/>
    <col min="7689" max="7689" width="9" style="7"/>
    <col min="7690" max="7690" width="28.58203125" style="7" customWidth="1"/>
    <col min="7691" max="7691" width="6.5" style="7" customWidth="1"/>
    <col min="7692" max="7692" width="6.08203125" style="7" bestFit="1" customWidth="1"/>
    <col min="7693" max="7693" width="9.5" style="7" bestFit="1" customWidth="1"/>
    <col min="7694" max="7694" width="24.58203125" style="7" customWidth="1"/>
    <col min="7695" max="7695" width="44" style="7" customWidth="1"/>
    <col min="7696" max="7696" width="7.33203125" style="7" customWidth="1"/>
    <col min="7697" max="7697" width="7.25" style="7" customWidth="1"/>
    <col min="7698" max="7698" width="9.75" style="7" bestFit="1" customWidth="1"/>
    <col min="7699" max="7932" width="9" style="7"/>
    <col min="7933" max="7933" width="2.5" style="7" customWidth="1"/>
    <col min="7934" max="7934" width="0" style="7" hidden="1" customWidth="1"/>
    <col min="7935" max="7935" width="13.83203125" style="7" bestFit="1" customWidth="1"/>
    <col min="7936" max="7936" width="7.33203125" style="7" customWidth="1"/>
    <col min="7937" max="7937" width="6.25" style="7" customWidth="1"/>
    <col min="7938" max="7938" width="9" style="7"/>
    <col min="7939" max="7939" width="7.75" style="7" customWidth="1"/>
    <col min="7940" max="7940" width="5.58203125" style="7" customWidth="1"/>
    <col min="7941" max="7942" width="25.08203125" style="7" customWidth="1"/>
    <col min="7943" max="7943" width="9.75" style="7" customWidth="1"/>
    <col min="7944" max="7944" width="11.25" style="7" bestFit="1" customWidth="1"/>
    <col min="7945" max="7945" width="9" style="7"/>
    <col min="7946" max="7946" width="28.58203125" style="7" customWidth="1"/>
    <col min="7947" max="7947" width="6.5" style="7" customWidth="1"/>
    <col min="7948" max="7948" width="6.08203125" style="7" bestFit="1" customWidth="1"/>
    <col min="7949" max="7949" width="9.5" style="7" bestFit="1" customWidth="1"/>
    <col min="7950" max="7950" width="24.58203125" style="7" customWidth="1"/>
    <col min="7951" max="7951" width="44" style="7" customWidth="1"/>
    <col min="7952" max="7952" width="7.33203125" style="7" customWidth="1"/>
    <col min="7953" max="7953" width="7.25" style="7" customWidth="1"/>
    <col min="7954" max="7954" width="9.75" style="7" bestFit="1" customWidth="1"/>
    <col min="7955" max="8188" width="9" style="7"/>
    <col min="8189" max="8189" width="2.5" style="7" customWidth="1"/>
    <col min="8190" max="8190" width="0" style="7" hidden="1" customWidth="1"/>
    <col min="8191" max="8191" width="13.83203125" style="7" bestFit="1" customWidth="1"/>
    <col min="8192" max="8192" width="7.33203125" style="7" customWidth="1"/>
    <col min="8193" max="8193" width="6.25" style="7" customWidth="1"/>
    <col min="8194" max="8194" width="9" style="7"/>
    <col min="8195" max="8195" width="7.75" style="7" customWidth="1"/>
    <col min="8196" max="8196" width="5.58203125" style="7" customWidth="1"/>
    <col min="8197" max="8198" width="25.08203125" style="7" customWidth="1"/>
    <col min="8199" max="8199" width="9.75" style="7" customWidth="1"/>
    <col min="8200" max="8200" width="11.25" style="7" bestFit="1" customWidth="1"/>
    <col min="8201" max="8201" width="9" style="7"/>
    <col min="8202" max="8202" width="28.58203125" style="7" customWidth="1"/>
    <col min="8203" max="8203" width="6.5" style="7" customWidth="1"/>
    <col min="8204" max="8204" width="6.08203125" style="7" bestFit="1" customWidth="1"/>
    <col min="8205" max="8205" width="9.5" style="7" bestFit="1" customWidth="1"/>
    <col min="8206" max="8206" width="24.58203125" style="7" customWidth="1"/>
    <col min="8207" max="8207" width="44" style="7" customWidth="1"/>
    <col min="8208" max="8208" width="7.33203125" style="7" customWidth="1"/>
    <col min="8209" max="8209" width="7.25" style="7" customWidth="1"/>
    <col min="8210" max="8210" width="9.75" style="7" bestFit="1" customWidth="1"/>
    <col min="8211" max="8444" width="9" style="7"/>
    <col min="8445" max="8445" width="2.5" style="7" customWidth="1"/>
    <col min="8446" max="8446" width="0" style="7" hidden="1" customWidth="1"/>
    <col min="8447" max="8447" width="13.83203125" style="7" bestFit="1" customWidth="1"/>
    <col min="8448" max="8448" width="7.33203125" style="7" customWidth="1"/>
    <col min="8449" max="8449" width="6.25" style="7" customWidth="1"/>
    <col min="8450" max="8450" width="9" style="7"/>
    <col min="8451" max="8451" width="7.75" style="7" customWidth="1"/>
    <col min="8452" max="8452" width="5.58203125" style="7" customWidth="1"/>
    <col min="8453" max="8454" width="25.08203125" style="7" customWidth="1"/>
    <col min="8455" max="8455" width="9.75" style="7" customWidth="1"/>
    <col min="8456" max="8456" width="11.25" style="7" bestFit="1" customWidth="1"/>
    <col min="8457" max="8457" width="9" style="7"/>
    <col min="8458" max="8458" width="28.58203125" style="7" customWidth="1"/>
    <col min="8459" max="8459" width="6.5" style="7" customWidth="1"/>
    <col min="8460" max="8460" width="6.08203125" style="7" bestFit="1" customWidth="1"/>
    <col min="8461" max="8461" width="9.5" style="7" bestFit="1" customWidth="1"/>
    <col min="8462" max="8462" width="24.58203125" style="7" customWidth="1"/>
    <col min="8463" max="8463" width="44" style="7" customWidth="1"/>
    <col min="8464" max="8464" width="7.33203125" style="7" customWidth="1"/>
    <col min="8465" max="8465" width="7.25" style="7" customWidth="1"/>
    <col min="8466" max="8466" width="9.75" style="7" bestFit="1" customWidth="1"/>
    <col min="8467" max="8700" width="9" style="7"/>
    <col min="8701" max="8701" width="2.5" style="7" customWidth="1"/>
    <col min="8702" max="8702" width="0" style="7" hidden="1" customWidth="1"/>
    <col min="8703" max="8703" width="13.83203125" style="7" bestFit="1" customWidth="1"/>
    <col min="8704" max="8704" width="7.33203125" style="7" customWidth="1"/>
    <col min="8705" max="8705" width="6.25" style="7" customWidth="1"/>
    <col min="8706" max="8706" width="9" style="7"/>
    <col min="8707" max="8707" width="7.75" style="7" customWidth="1"/>
    <col min="8708" max="8708" width="5.58203125" style="7" customWidth="1"/>
    <col min="8709" max="8710" width="25.08203125" style="7" customWidth="1"/>
    <col min="8711" max="8711" width="9.75" style="7" customWidth="1"/>
    <col min="8712" max="8712" width="11.25" style="7" bestFit="1" customWidth="1"/>
    <col min="8713" max="8713" width="9" style="7"/>
    <col min="8714" max="8714" width="28.58203125" style="7" customWidth="1"/>
    <col min="8715" max="8715" width="6.5" style="7" customWidth="1"/>
    <col min="8716" max="8716" width="6.08203125" style="7" bestFit="1" customWidth="1"/>
    <col min="8717" max="8717" width="9.5" style="7" bestFit="1" customWidth="1"/>
    <col min="8718" max="8718" width="24.58203125" style="7" customWidth="1"/>
    <col min="8719" max="8719" width="44" style="7" customWidth="1"/>
    <col min="8720" max="8720" width="7.33203125" style="7" customWidth="1"/>
    <col min="8721" max="8721" width="7.25" style="7" customWidth="1"/>
    <col min="8722" max="8722" width="9.75" style="7" bestFit="1" customWidth="1"/>
    <col min="8723" max="8956" width="9" style="7"/>
    <col min="8957" max="8957" width="2.5" style="7" customWidth="1"/>
    <col min="8958" max="8958" width="0" style="7" hidden="1" customWidth="1"/>
    <col min="8959" max="8959" width="13.83203125" style="7" bestFit="1" customWidth="1"/>
    <col min="8960" max="8960" width="7.33203125" style="7" customWidth="1"/>
    <col min="8961" max="8961" width="6.25" style="7" customWidth="1"/>
    <col min="8962" max="8962" width="9" style="7"/>
    <col min="8963" max="8963" width="7.75" style="7" customWidth="1"/>
    <col min="8964" max="8964" width="5.58203125" style="7" customWidth="1"/>
    <col min="8965" max="8966" width="25.08203125" style="7" customWidth="1"/>
    <col min="8967" max="8967" width="9.75" style="7" customWidth="1"/>
    <col min="8968" max="8968" width="11.25" style="7" bestFit="1" customWidth="1"/>
    <col min="8969" max="8969" width="9" style="7"/>
    <col min="8970" max="8970" width="28.58203125" style="7" customWidth="1"/>
    <col min="8971" max="8971" width="6.5" style="7" customWidth="1"/>
    <col min="8972" max="8972" width="6.08203125" style="7" bestFit="1" customWidth="1"/>
    <col min="8973" max="8973" width="9.5" style="7" bestFit="1" customWidth="1"/>
    <col min="8974" max="8974" width="24.58203125" style="7" customWidth="1"/>
    <col min="8975" max="8975" width="44" style="7" customWidth="1"/>
    <col min="8976" max="8976" width="7.33203125" style="7" customWidth="1"/>
    <col min="8977" max="8977" width="7.25" style="7" customWidth="1"/>
    <col min="8978" max="8978" width="9.75" style="7" bestFit="1" customWidth="1"/>
    <col min="8979" max="9212" width="9" style="7"/>
    <col min="9213" max="9213" width="2.5" style="7" customWidth="1"/>
    <col min="9214" max="9214" width="0" style="7" hidden="1" customWidth="1"/>
    <col min="9215" max="9215" width="13.83203125" style="7" bestFit="1" customWidth="1"/>
    <col min="9216" max="9216" width="7.33203125" style="7" customWidth="1"/>
    <col min="9217" max="9217" width="6.25" style="7" customWidth="1"/>
    <col min="9218" max="9218" width="9" style="7"/>
    <col min="9219" max="9219" width="7.75" style="7" customWidth="1"/>
    <col min="9220" max="9220" width="5.58203125" style="7" customWidth="1"/>
    <col min="9221" max="9222" width="25.08203125" style="7" customWidth="1"/>
    <col min="9223" max="9223" width="9.75" style="7" customWidth="1"/>
    <col min="9224" max="9224" width="11.25" style="7" bestFit="1" customWidth="1"/>
    <col min="9225" max="9225" width="9" style="7"/>
    <col min="9226" max="9226" width="28.58203125" style="7" customWidth="1"/>
    <col min="9227" max="9227" width="6.5" style="7" customWidth="1"/>
    <col min="9228" max="9228" width="6.08203125" style="7" bestFit="1" customWidth="1"/>
    <col min="9229" max="9229" width="9.5" style="7" bestFit="1" customWidth="1"/>
    <col min="9230" max="9230" width="24.58203125" style="7" customWidth="1"/>
    <col min="9231" max="9231" width="44" style="7" customWidth="1"/>
    <col min="9232" max="9232" width="7.33203125" style="7" customWidth="1"/>
    <col min="9233" max="9233" width="7.25" style="7" customWidth="1"/>
    <col min="9234" max="9234" width="9.75" style="7" bestFit="1" customWidth="1"/>
    <col min="9235" max="9468" width="9" style="7"/>
    <col min="9469" max="9469" width="2.5" style="7" customWidth="1"/>
    <col min="9470" max="9470" width="0" style="7" hidden="1" customWidth="1"/>
    <col min="9471" max="9471" width="13.83203125" style="7" bestFit="1" customWidth="1"/>
    <col min="9472" max="9472" width="7.33203125" style="7" customWidth="1"/>
    <col min="9473" max="9473" width="6.25" style="7" customWidth="1"/>
    <col min="9474" max="9474" width="9" style="7"/>
    <col min="9475" max="9475" width="7.75" style="7" customWidth="1"/>
    <col min="9476" max="9476" width="5.58203125" style="7" customWidth="1"/>
    <col min="9477" max="9478" width="25.08203125" style="7" customWidth="1"/>
    <col min="9479" max="9479" width="9.75" style="7" customWidth="1"/>
    <col min="9480" max="9480" width="11.25" style="7" bestFit="1" customWidth="1"/>
    <col min="9481" max="9481" width="9" style="7"/>
    <col min="9482" max="9482" width="28.58203125" style="7" customWidth="1"/>
    <col min="9483" max="9483" width="6.5" style="7" customWidth="1"/>
    <col min="9484" max="9484" width="6.08203125" style="7" bestFit="1" customWidth="1"/>
    <col min="9485" max="9485" width="9.5" style="7" bestFit="1" customWidth="1"/>
    <col min="9486" max="9486" width="24.58203125" style="7" customWidth="1"/>
    <col min="9487" max="9487" width="44" style="7" customWidth="1"/>
    <col min="9488" max="9488" width="7.33203125" style="7" customWidth="1"/>
    <col min="9489" max="9489" width="7.25" style="7" customWidth="1"/>
    <col min="9490" max="9490" width="9.75" style="7" bestFit="1" customWidth="1"/>
    <col min="9491" max="9724" width="9" style="7"/>
    <col min="9725" max="9725" width="2.5" style="7" customWidth="1"/>
    <col min="9726" max="9726" width="0" style="7" hidden="1" customWidth="1"/>
    <col min="9727" max="9727" width="13.83203125" style="7" bestFit="1" customWidth="1"/>
    <col min="9728" max="9728" width="7.33203125" style="7" customWidth="1"/>
    <col min="9729" max="9729" width="6.25" style="7" customWidth="1"/>
    <col min="9730" max="9730" width="9" style="7"/>
    <col min="9731" max="9731" width="7.75" style="7" customWidth="1"/>
    <col min="9732" max="9732" width="5.58203125" style="7" customWidth="1"/>
    <col min="9733" max="9734" width="25.08203125" style="7" customWidth="1"/>
    <col min="9735" max="9735" width="9.75" style="7" customWidth="1"/>
    <col min="9736" max="9736" width="11.25" style="7" bestFit="1" customWidth="1"/>
    <col min="9737" max="9737" width="9" style="7"/>
    <col min="9738" max="9738" width="28.58203125" style="7" customWidth="1"/>
    <col min="9739" max="9739" width="6.5" style="7" customWidth="1"/>
    <col min="9740" max="9740" width="6.08203125" style="7" bestFit="1" customWidth="1"/>
    <col min="9741" max="9741" width="9.5" style="7" bestFit="1" customWidth="1"/>
    <col min="9742" max="9742" width="24.58203125" style="7" customWidth="1"/>
    <col min="9743" max="9743" width="44" style="7" customWidth="1"/>
    <col min="9744" max="9744" width="7.33203125" style="7" customWidth="1"/>
    <col min="9745" max="9745" width="7.25" style="7" customWidth="1"/>
    <col min="9746" max="9746" width="9.75" style="7" bestFit="1" customWidth="1"/>
    <col min="9747" max="9980" width="9" style="7"/>
    <col min="9981" max="9981" width="2.5" style="7" customWidth="1"/>
    <col min="9982" max="9982" width="0" style="7" hidden="1" customWidth="1"/>
    <col min="9983" max="9983" width="13.83203125" style="7" bestFit="1" customWidth="1"/>
    <col min="9984" max="9984" width="7.33203125" style="7" customWidth="1"/>
    <col min="9985" max="9985" width="6.25" style="7" customWidth="1"/>
    <col min="9986" max="9986" width="9" style="7"/>
    <col min="9987" max="9987" width="7.75" style="7" customWidth="1"/>
    <col min="9988" max="9988" width="5.58203125" style="7" customWidth="1"/>
    <col min="9989" max="9990" width="25.08203125" style="7" customWidth="1"/>
    <col min="9991" max="9991" width="9.75" style="7" customWidth="1"/>
    <col min="9992" max="9992" width="11.25" style="7" bestFit="1" customWidth="1"/>
    <col min="9993" max="9993" width="9" style="7"/>
    <col min="9994" max="9994" width="28.58203125" style="7" customWidth="1"/>
    <col min="9995" max="9995" width="6.5" style="7" customWidth="1"/>
    <col min="9996" max="9996" width="6.08203125" style="7" bestFit="1" customWidth="1"/>
    <col min="9997" max="9997" width="9.5" style="7" bestFit="1" customWidth="1"/>
    <col min="9998" max="9998" width="24.58203125" style="7" customWidth="1"/>
    <col min="9999" max="9999" width="44" style="7" customWidth="1"/>
    <col min="10000" max="10000" width="7.33203125" style="7" customWidth="1"/>
    <col min="10001" max="10001" width="7.25" style="7" customWidth="1"/>
    <col min="10002" max="10002" width="9.75" style="7" bestFit="1" customWidth="1"/>
    <col min="10003" max="10236" width="9" style="7"/>
    <col min="10237" max="10237" width="2.5" style="7" customWidth="1"/>
    <col min="10238" max="10238" width="0" style="7" hidden="1" customWidth="1"/>
    <col min="10239" max="10239" width="13.83203125" style="7" bestFit="1" customWidth="1"/>
    <col min="10240" max="10240" width="7.33203125" style="7" customWidth="1"/>
    <col min="10241" max="10241" width="6.25" style="7" customWidth="1"/>
    <col min="10242" max="10242" width="9" style="7"/>
    <col min="10243" max="10243" width="7.75" style="7" customWidth="1"/>
    <col min="10244" max="10244" width="5.58203125" style="7" customWidth="1"/>
    <col min="10245" max="10246" width="25.08203125" style="7" customWidth="1"/>
    <col min="10247" max="10247" width="9.75" style="7" customWidth="1"/>
    <col min="10248" max="10248" width="11.25" style="7" bestFit="1" customWidth="1"/>
    <col min="10249" max="10249" width="9" style="7"/>
    <col min="10250" max="10250" width="28.58203125" style="7" customWidth="1"/>
    <col min="10251" max="10251" width="6.5" style="7" customWidth="1"/>
    <col min="10252" max="10252" width="6.08203125" style="7" bestFit="1" customWidth="1"/>
    <col min="10253" max="10253" width="9.5" style="7" bestFit="1" customWidth="1"/>
    <col min="10254" max="10254" width="24.58203125" style="7" customWidth="1"/>
    <col min="10255" max="10255" width="44" style="7" customWidth="1"/>
    <col min="10256" max="10256" width="7.33203125" style="7" customWidth="1"/>
    <col min="10257" max="10257" width="7.25" style="7" customWidth="1"/>
    <col min="10258" max="10258" width="9.75" style="7" bestFit="1" customWidth="1"/>
    <col min="10259" max="10492" width="9" style="7"/>
    <col min="10493" max="10493" width="2.5" style="7" customWidth="1"/>
    <col min="10494" max="10494" width="0" style="7" hidden="1" customWidth="1"/>
    <col min="10495" max="10495" width="13.83203125" style="7" bestFit="1" customWidth="1"/>
    <col min="10496" max="10496" width="7.33203125" style="7" customWidth="1"/>
    <col min="10497" max="10497" width="6.25" style="7" customWidth="1"/>
    <col min="10498" max="10498" width="9" style="7"/>
    <col min="10499" max="10499" width="7.75" style="7" customWidth="1"/>
    <col min="10500" max="10500" width="5.58203125" style="7" customWidth="1"/>
    <col min="10501" max="10502" width="25.08203125" style="7" customWidth="1"/>
    <col min="10503" max="10503" width="9.75" style="7" customWidth="1"/>
    <col min="10504" max="10504" width="11.25" style="7" bestFit="1" customWidth="1"/>
    <col min="10505" max="10505" width="9" style="7"/>
    <col min="10506" max="10506" width="28.58203125" style="7" customWidth="1"/>
    <col min="10507" max="10507" width="6.5" style="7" customWidth="1"/>
    <col min="10508" max="10508" width="6.08203125" style="7" bestFit="1" customWidth="1"/>
    <col min="10509" max="10509" width="9.5" style="7" bestFit="1" customWidth="1"/>
    <col min="10510" max="10510" width="24.58203125" style="7" customWidth="1"/>
    <col min="10511" max="10511" width="44" style="7" customWidth="1"/>
    <col min="10512" max="10512" width="7.33203125" style="7" customWidth="1"/>
    <col min="10513" max="10513" width="7.25" style="7" customWidth="1"/>
    <col min="10514" max="10514" width="9.75" style="7" bestFit="1" customWidth="1"/>
    <col min="10515" max="10748" width="9" style="7"/>
    <col min="10749" max="10749" width="2.5" style="7" customWidth="1"/>
    <col min="10750" max="10750" width="0" style="7" hidden="1" customWidth="1"/>
    <col min="10751" max="10751" width="13.83203125" style="7" bestFit="1" customWidth="1"/>
    <col min="10752" max="10752" width="7.33203125" style="7" customWidth="1"/>
    <col min="10753" max="10753" width="6.25" style="7" customWidth="1"/>
    <col min="10754" max="10754" width="9" style="7"/>
    <col min="10755" max="10755" width="7.75" style="7" customWidth="1"/>
    <col min="10756" max="10756" width="5.58203125" style="7" customWidth="1"/>
    <col min="10757" max="10758" width="25.08203125" style="7" customWidth="1"/>
    <col min="10759" max="10759" width="9.75" style="7" customWidth="1"/>
    <col min="10760" max="10760" width="11.25" style="7" bestFit="1" customWidth="1"/>
    <col min="10761" max="10761" width="9" style="7"/>
    <col min="10762" max="10762" width="28.58203125" style="7" customWidth="1"/>
    <col min="10763" max="10763" width="6.5" style="7" customWidth="1"/>
    <col min="10764" max="10764" width="6.08203125" style="7" bestFit="1" customWidth="1"/>
    <col min="10765" max="10765" width="9.5" style="7" bestFit="1" customWidth="1"/>
    <col min="10766" max="10766" width="24.58203125" style="7" customWidth="1"/>
    <col min="10767" max="10767" width="44" style="7" customWidth="1"/>
    <col min="10768" max="10768" width="7.33203125" style="7" customWidth="1"/>
    <col min="10769" max="10769" width="7.25" style="7" customWidth="1"/>
    <col min="10770" max="10770" width="9.75" style="7" bestFit="1" customWidth="1"/>
    <col min="10771" max="11004" width="9" style="7"/>
    <col min="11005" max="11005" width="2.5" style="7" customWidth="1"/>
    <col min="11006" max="11006" width="0" style="7" hidden="1" customWidth="1"/>
    <col min="11007" max="11007" width="13.83203125" style="7" bestFit="1" customWidth="1"/>
    <col min="11008" max="11008" width="7.33203125" style="7" customWidth="1"/>
    <col min="11009" max="11009" width="6.25" style="7" customWidth="1"/>
    <col min="11010" max="11010" width="9" style="7"/>
    <col min="11011" max="11011" width="7.75" style="7" customWidth="1"/>
    <col min="11012" max="11012" width="5.58203125" style="7" customWidth="1"/>
    <col min="11013" max="11014" width="25.08203125" style="7" customWidth="1"/>
    <col min="11015" max="11015" width="9.75" style="7" customWidth="1"/>
    <col min="11016" max="11016" width="11.25" style="7" bestFit="1" customWidth="1"/>
    <col min="11017" max="11017" width="9" style="7"/>
    <col min="11018" max="11018" width="28.58203125" style="7" customWidth="1"/>
    <col min="11019" max="11019" width="6.5" style="7" customWidth="1"/>
    <col min="11020" max="11020" width="6.08203125" style="7" bestFit="1" customWidth="1"/>
    <col min="11021" max="11021" width="9.5" style="7" bestFit="1" customWidth="1"/>
    <col min="11022" max="11022" width="24.58203125" style="7" customWidth="1"/>
    <col min="11023" max="11023" width="44" style="7" customWidth="1"/>
    <col min="11024" max="11024" width="7.33203125" style="7" customWidth="1"/>
    <col min="11025" max="11025" width="7.25" style="7" customWidth="1"/>
    <col min="11026" max="11026" width="9.75" style="7" bestFit="1" customWidth="1"/>
    <col min="11027" max="11260" width="9" style="7"/>
    <col min="11261" max="11261" width="2.5" style="7" customWidth="1"/>
    <col min="11262" max="11262" width="0" style="7" hidden="1" customWidth="1"/>
    <col min="11263" max="11263" width="13.83203125" style="7" bestFit="1" customWidth="1"/>
    <col min="11264" max="11264" width="7.33203125" style="7" customWidth="1"/>
    <col min="11265" max="11265" width="6.25" style="7" customWidth="1"/>
    <col min="11266" max="11266" width="9" style="7"/>
    <col min="11267" max="11267" width="7.75" style="7" customWidth="1"/>
    <col min="11268" max="11268" width="5.58203125" style="7" customWidth="1"/>
    <col min="11269" max="11270" width="25.08203125" style="7" customWidth="1"/>
    <col min="11271" max="11271" width="9.75" style="7" customWidth="1"/>
    <col min="11272" max="11272" width="11.25" style="7" bestFit="1" customWidth="1"/>
    <col min="11273" max="11273" width="9" style="7"/>
    <col min="11274" max="11274" width="28.58203125" style="7" customWidth="1"/>
    <col min="11275" max="11275" width="6.5" style="7" customWidth="1"/>
    <col min="11276" max="11276" width="6.08203125" style="7" bestFit="1" customWidth="1"/>
    <col min="11277" max="11277" width="9.5" style="7" bestFit="1" customWidth="1"/>
    <col min="11278" max="11278" width="24.58203125" style="7" customWidth="1"/>
    <col min="11279" max="11279" width="44" style="7" customWidth="1"/>
    <col min="11280" max="11280" width="7.33203125" style="7" customWidth="1"/>
    <col min="11281" max="11281" width="7.25" style="7" customWidth="1"/>
    <col min="11282" max="11282" width="9.75" style="7" bestFit="1" customWidth="1"/>
    <col min="11283" max="11516" width="9" style="7"/>
    <col min="11517" max="11517" width="2.5" style="7" customWidth="1"/>
    <col min="11518" max="11518" width="0" style="7" hidden="1" customWidth="1"/>
    <col min="11519" max="11519" width="13.83203125" style="7" bestFit="1" customWidth="1"/>
    <col min="11520" max="11520" width="7.33203125" style="7" customWidth="1"/>
    <col min="11521" max="11521" width="6.25" style="7" customWidth="1"/>
    <col min="11522" max="11522" width="9" style="7"/>
    <col min="11523" max="11523" width="7.75" style="7" customWidth="1"/>
    <col min="11524" max="11524" width="5.58203125" style="7" customWidth="1"/>
    <col min="11525" max="11526" width="25.08203125" style="7" customWidth="1"/>
    <col min="11527" max="11527" width="9.75" style="7" customWidth="1"/>
    <col min="11528" max="11528" width="11.25" style="7" bestFit="1" customWidth="1"/>
    <col min="11529" max="11529" width="9" style="7"/>
    <col min="11530" max="11530" width="28.58203125" style="7" customWidth="1"/>
    <col min="11531" max="11531" width="6.5" style="7" customWidth="1"/>
    <col min="11532" max="11532" width="6.08203125" style="7" bestFit="1" customWidth="1"/>
    <col min="11533" max="11533" width="9.5" style="7" bestFit="1" customWidth="1"/>
    <col min="11534" max="11534" width="24.58203125" style="7" customWidth="1"/>
    <col min="11535" max="11535" width="44" style="7" customWidth="1"/>
    <col min="11536" max="11536" width="7.33203125" style="7" customWidth="1"/>
    <col min="11537" max="11537" width="7.25" style="7" customWidth="1"/>
    <col min="11538" max="11538" width="9.75" style="7" bestFit="1" customWidth="1"/>
    <col min="11539" max="11772" width="9" style="7"/>
    <col min="11773" max="11773" width="2.5" style="7" customWidth="1"/>
    <col min="11774" max="11774" width="0" style="7" hidden="1" customWidth="1"/>
    <col min="11775" max="11775" width="13.83203125" style="7" bestFit="1" customWidth="1"/>
    <col min="11776" max="11776" width="7.33203125" style="7" customWidth="1"/>
    <col min="11777" max="11777" width="6.25" style="7" customWidth="1"/>
    <col min="11778" max="11778" width="9" style="7"/>
    <col min="11779" max="11779" width="7.75" style="7" customWidth="1"/>
    <col min="11780" max="11780" width="5.58203125" style="7" customWidth="1"/>
    <col min="11781" max="11782" width="25.08203125" style="7" customWidth="1"/>
    <col min="11783" max="11783" width="9.75" style="7" customWidth="1"/>
    <col min="11784" max="11784" width="11.25" style="7" bestFit="1" customWidth="1"/>
    <col min="11785" max="11785" width="9" style="7"/>
    <col min="11786" max="11786" width="28.58203125" style="7" customWidth="1"/>
    <col min="11787" max="11787" width="6.5" style="7" customWidth="1"/>
    <col min="11788" max="11788" width="6.08203125" style="7" bestFit="1" customWidth="1"/>
    <col min="11789" max="11789" width="9.5" style="7" bestFit="1" customWidth="1"/>
    <col min="11790" max="11790" width="24.58203125" style="7" customWidth="1"/>
    <col min="11791" max="11791" width="44" style="7" customWidth="1"/>
    <col min="11792" max="11792" width="7.33203125" style="7" customWidth="1"/>
    <col min="11793" max="11793" width="7.25" style="7" customWidth="1"/>
    <col min="11794" max="11794" width="9.75" style="7" bestFit="1" customWidth="1"/>
    <col min="11795" max="12028" width="9" style="7"/>
    <col min="12029" max="12029" width="2.5" style="7" customWidth="1"/>
    <col min="12030" max="12030" width="0" style="7" hidden="1" customWidth="1"/>
    <col min="12031" max="12031" width="13.83203125" style="7" bestFit="1" customWidth="1"/>
    <col min="12032" max="12032" width="7.33203125" style="7" customWidth="1"/>
    <col min="12033" max="12033" width="6.25" style="7" customWidth="1"/>
    <col min="12034" max="12034" width="9" style="7"/>
    <col min="12035" max="12035" width="7.75" style="7" customWidth="1"/>
    <col min="12036" max="12036" width="5.58203125" style="7" customWidth="1"/>
    <col min="12037" max="12038" width="25.08203125" style="7" customWidth="1"/>
    <col min="12039" max="12039" width="9.75" style="7" customWidth="1"/>
    <col min="12040" max="12040" width="11.25" style="7" bestFit="1" customWidth="1"/>
    <col min="12041" max="12041" width="9" style="7"/>
    <col min="12042" max="12042" width="28.58203125" style="7" customWidth="1"/>
    <col min="12043" max="12043" width="6.5" style="7" customWidth="1"/>
    <col min="12044" max="12044" width="6.08203125" style="7" bestFit="1" customWidth="1"/>
    <col min="12045" max="12045" width="9.5" style="7" bestFit="1" customWidth="1"/>
    <col min="12046" max="12046" width="24.58203125" style="7" customWidth="1"/>
    <col min="12047" max="12047" width="44" style="7" customWidth="1"/>
    <col min="12048" max="12048" width="7.33203125" style="7" customWidth="1"/>
    <col min="12049" max="12049" width="7.25" style="7" customWidth="1"/>
    <col min="12050" max="12050" width="9.75" style="7" bestFit="1" customWidth="1"/>
    <col min="12051" max="12284" width="9" style="7"/>
    <col min="12285" max="12285" width="2.5" style="7" customWidth="1"/>
    <col min="12286" max="12286" width="0" style="7" hidden="1" customWidth="1"/>
    <col min="12287" max="12287" width="13.83203125" style="7" bestFit="1" customWidth="1"/>
    <col min="12288" max="12288" width="7.33203125" style="7" customWidth="1"/>
    <col min="12289" max="12289" width="6.25" style="7" customWidth="1"/>
    <col min="12290" max="12290" width="9" style="7"/>
    <col min="12291" max="12291" width="7.75" style="7" customWidth="1"/>
    <col min="12292" max="12292" width="5.58203125" style="7" customWidth="1"/>
    <col min="12293" max="12294" width="25.08203125" style="7" customWidth="1"/>
    <col min="12295" max="12295" width="9.75" style="7" customWidth="1"/>
    <col min="12296" max="12296" width="11.25" style="7" bestFit="1" customWidth="1"/>
    <col min="12297" max="12297" width="9" style="7"/>
    <col min="12298" max="12298" width="28.58203125" style="7" customWidth="1"/>
    <col min="12299" max="12299" width="6.5" style="7" customWidth="1"/>
    <col min="12300" max="12300" width="6.08203125" style="7" bestFit="1" customWidth="1"/>
    <col min="12301" max="12301" width="9.5" style="7" bestFit="1" customWidth="1"/>
    <col min="12302" max="12302" width="24.58203125" style="7" customWidth="1"/>
    <col min="12303" max="12303" width="44" style="7" customWidth="1"/>
    <col min="12304" max="12304" width="7.33203125" style="7" customWidth="1"/>
    <col min="12305" max="12305" width="7.25" style="7" customWidth="1"/>
    <col min="12306" max="12306" width="9.75" style="7" bestFit="1" customWidth="1"/>
    <col min="12307" max="12540" width="9" style="7"/>
    <col min="12541" max="12541" width="2.5" style="7" customWidth="1"/>
    <col min="12542" max="12542" width="0" style="7" hidden="1" customWidth="1"/>
    <col min="12543" max="12543" width="13.83203125" style="7" bestFit="1" customWidth="1"/>
    <col min="12544" max="12544" width="7.33203125" style="7" customWidth="1"/>
    <col min="12545" max="12545" width="6.25" style="7" customWidth="1"/>
    <col min="12546" max="12546" width="9" style="7"/>
    <col min="12547" max="12547" width="7.75" style="7" customWidth="1"/>
    <col min="12548" max="12548" width="5.58203125" style="7" customWidth="1"/>
    <col min="12549" max="12550" width="25.08203125" style="7" customWidth="1"/>
    <col min="12551" max="12551" width="9.75" style="7" customWidth="1"/>
    <col min="12552" max="12552" width="11.25" style="7" bestFit="1" customWidth="1"/>
    <col min="12553" max="12553" width="9" style="7"/>
    <col min="12554" max="12554" width="28.58203125" style="7" customWidth="1"/>
    <col min="12555" max="12555" width="6.5" style="7" customWidth="1"/>
    <col min="12556" max="12556" width="6.08203125" style="7" bestFit="1" customWidth="1"/>
    <col min="12557" max="12557" width="9.5" style="7" bestFit="1" customWidth="1"/>
    <col min="12558" max="12558" width="24.58203125" style="7" customWidth="1"/>
    <col min="12559" max="12559" width="44" style="7" customWidth="1"/>
    <col min="12560" max="12560" width="7.33203125" style="7" customWidth="1"/>
    <col min="12561" max="12561" width="7.25" style="7" customWidth="1"/>
    <col min="12562" max="12562" width="9.75" style="7" bestFit="1" customWidth="1"/>
    <col min="12563" max="12796" width="9" style="7"/>
    <col min="12797" max="12797" width="2.5" style="7" customWidth="1"/>
    <col min="12798" max="12798" width="0" style="7" hidden="1" customWidth="1"/>
    <col min="12799" max="12799" width="13.83203125" style="7" bestFit="1" customWidth="1"/>
    <col min="12800" max="12800" width="7.33203125" style="7" customWidth="1"/>
    <col min="12801" max="12801" width="6.25" style="7" customWidth="1"/>
    <col min="12802" max="12802" width="9" style="7"/>
    <col min="12803" max="12803" width="7.75" style="7" customWidth="1"/>
    <col min="12804" max="12804" width="5.58203125" style="7" customWidth="1"/>
    <col min="12805" max="12806" width="25.08203125" style="7" customWidth="1"/>
    <col min="12807" max="12807" width="9.75" style="7" customWidth="1"/>
    <col min="12808" max="12808" width="11.25" style="7" bestFit="1" customWidth="1"/>
    <col min="12809" max="12809" width="9" style="7"/>
    <col min="12810" max="12810" width="28.58203125" style="7" customWidth="1"/>
    <col min="12811" max="12811" width="6.5" style="7" customWidth="1"/>
    <col min="12812" max="12812" width="6.08203125" style="7" bestFit="1" customWidth="1"/>
    <col min="12813" max="12813" width="9.5" style="7" bestFit="1" customWidth="1"/>
    <col min="12814" max="12814" width="24.58203125" style="7" customWidth="1"/>
    <col min="12815" max="12815" width="44" style="7" customWidth="1"/>
    <col min="12816" max="12816" width="7.33203125" style="7" customWidth="1"/>
    <col min="12817" max="12817" width="7.25" style="7" customWidth="1"/>
    <col min="12818" max="12818" width="9.75" style="7" bestFit="1" customWidth="1"/>
    <col min="12819" max="13052" width="9" style="7"/>
    <col min="13053" max="13053" width="2.5" style="7" customWidth="1"/>
    <col min="13054" max="13054" width="0" style="7" hidden="1" customWidth="1"/>
    <col min="13055" max="13055" width="13.83203125" style="7" bestFit="1" customWidth="1"/>
    <col min="13056" max="13056" width="7.33203125" style="7" customWidth="1"/>
    <col min="13057" max="13057" width="6.25" style="7" customWidth="1"/>
    <col min="13058" max="13058" width="9" style="7"/>
    <col min="13059" max="13059" width="7.75" style="7" customWidth="1"/>
    <col min="13060" max="13060" width="5.58203125" style="7" customWidth="1"/>
    <col min="13061" max="13062" width="25.08203125" style="7" customWidth="1"/>
    <col min="13063" max="13063" width="9.75" style="7" customWidth="1"/>
    <col min="13064" max="13064" width="11.25" style="7" bestFit="1" customWidth="1"/>
    <col min="13065" max="13065" width="9" style="7"/>
    <col min="13066" max="13066" width="28.58203125" style="7" customWidth="1"/>
    <col min="13067" max="13067" width="6.5" style="7" customWidth="1"/>
    <col min="13068" max="13068" width="6.08203125" style="7" bestFit="1" customWidth="1"/>
    <col min="13069" max="13069" width="9.5" style="7" bestFit="1" customWidth="1"/>
    <col min="13070" max="13070" width="24.58203125" style="7" customWidth="1"/>
    <col min="13071" max="13071" width="44" style="7" customWidth="1"/>
    <col min="13072" max="13072" width="7.33203125" style="7" customWidth="1"/>
    <col min="13073" max="13073" width="7.25" style="7" customWidth="1"/>
    <col min="13074" max="13074" width="9.75" style="7" bestFit="1" customWidth="1"/>
    <col min="13075" max="13308" width="9" style="7"/>
    <col min="13309" max="13309" width="2.5" style="7" customWidth="1"/>
    <col min="13310" max="13310" width="0" style="7" hidden="1" customWidth="1"/>
    <col min="13311" max="13311" width="13.83203125" style="7" bestFit="1" customWidth="1"/>
    <col min="13312" max="13312" width="7.33203125" style="7" customWidth="1"/>
    <col min="13313" max="13313" width="6.25" style="7" customWidth="1"/>
    <col min="13314" max="13314" width="9" style="7"/>
    <col min="13315" max="13315" width="7.75" style="7" customWidth="1"/>
    <col min="13316" max="13316" width="5.58203125" style="7" customWidth="1"/>
    <col min="13317" max="13318" width="25.08203125" style="7" customWidth="1"/>
    <col min="13319" max="13319" width="9.75" style="7" customWidth="1"/>
    <col min="13320" max="13320" width="11.25" style="7" bestFit="1" customWidth="1"/>
    <col min="13321" max="13321" width="9" style="7"/>
    <col min="13322" max="13322" width="28.58203125" style="7" customWidth="1"/>
    <col min="13323" max="13323" width="6.5" style="7" customWidth="1"/>
    <col min="13324" max="13324" width="6.08203125" style="7" bestFit="1" customWidth="1"/>
    <col min="13325" max="13325" width="9.5" style="7" bestFit="1" customWidth="1"/>
    <col min="13326" max="13326" width="24.58203125" style="7" customWidth="1"/>
    <col min="13327" max="13327" width="44" style="7" customWidth="1"/>
    <col min="13328" max="13328" width="7.33203125" style="7" customWidth="1"/>
    <col min="13329" max="13329" width="7.25" style="7" customWidth="1"/>
    <col min="13330" max="13330" width="9.75" style="7" bestFit="1" customWidth="1"/>
    <col min="13331" max="13564" width="9" style="7"/>
    <col min="13565" max="13565" width="2.5" style="7" customWidth="1"/>
    <col min="13566" max="13566" width="0" style="7" hidden="1" customWidth="1"/>
    <col min="13567" max="13567" width="13.83203125" style="7" bestFit="1" customWidth="1"/>
    <col min="13568" max="13568" width="7.33203125" style="7" customWidth="1"/>
    <col min="13569" max="13569" width="6.25" style="7" customWidth="1"/>
    <col min="13570" max="13570" width="9" style="7"/>
    <col min="13571" max="13571" width="7.75" style="7" customWidth="1"/>
    <col min="13572" max="13572" width="5.58203125" style="7" customWidth="1"/>
    <col min="13573" max="13574" width="25.08203125" style="7" customWidth="1"/>
    <col min="13575" max="13575" width="9.75" style="7" customWidth="1"/>
    <col min="13576" max="13576" width="11.25" style="7" bestFit="1" customWidth="1"/>
    <col min="13577" max="13577" width="9" style="7"/>
    <col min="13578" max="13578" width="28.58203125" style="7" customWidth="1"/>
    <col min="13579" max="13579" width="6.5" style="7" customWidth="1"/>
    <col min="13580" max="13580" width="6.08203125" style="7" bestFit="1" customWidth="1"/>
    <col min="13581" max="13581" width="9.5" style="7" bestFit="1" customWidth="1"/>
    <col min="13582" max="13582" width="24.58203125" style="7" customWidth="1"/>
    <col min="13583" max="13583" width="44" style="7" customWidth="1"/>
    <col min="13584" max="13584" width="7.33203125" style="7" customWidth="1"/>
    <col min="13585" max="13585" width="7.25" style="7" customWidth="1"/>
    <col min="13586" max="13586" width="9.75" style="7" bestFit="1" customWidth="1"/>
    <col min="13587" max="13820" width="9" style="7"/>
    <col min="13821" max="13821" width="2.5" style="7" customWidth="1"/>
    <col min="13822" max="13822" width="0" style="7" hidden="1" customWidth="1"/>
    <col min="13823" max="13823" width="13.83203125" style="7" bestFit="1" customWidth="1"/>
    <col min="13824" max="13824" width="7.33203125" style="7" customWidth="1"/>
    <col min="13825" max="13825" width="6.25" style="7" customWidth="1"/>
    <col min="13826" max="13826" width="9" style="7"/>
    <col min="13827" max="13827" width="7.75" style="7" customWidth="1"/>
    <col min="13828" max="13828" width="5.58203125" style="7" customWidth="1"/>
    <col min="13829" max="13830" width="25.08203125" style="7" customWidth="1"/>
    <col min="13831" max="13831" width="9.75" style="7" customWidth="1"/>
    <col min="13832" max="13832" width="11.25" style="7" bestFit="1" customWidth="1"/>
    <col min="13833" max="13833" width="9" style="7"/>
    <col min="13834" max="13834" width="28.58203125" style="7" customWidth="1"/>
    <col min="13835" max="13835" width="6.5" style="7" customWidth="1"/>
    <col min="13836" max="13836" width="6.08203125" style="7" bestFit="1" customWidth="1"/>
    <col min="13837" max="13837" width="9.5" style="7" bestFit="1" customWidth="1"/>
    <col min="13838" max="13838" width="24.58203125" style="7" customWidth="1"/>
    <col min="13839" max="13839" width="44" style="7" customWidth="1"/>
    <col min="13840" max="13840" width="7.33203125" style="7" customWidth="1"/>
    <col min="13841" max="13841" width="7.25" style="7" customWidth="1"/>
    <col min="13842" max="13842" width="9.75" style="7" bestFit="1" customWidth="1"/>
    <col min="13843" max="14076" width="9" style="7"/>
    <col min="14077" max="14077" width="2.5" style="7" customWidth="1"/>
    <col min="14078" max="14078" width="0" style="7" hidden="1" customWidth="1"/>
    <col min="14079" max="14079" width="13.83203125" style="7" bestFit="1" customWidth="1"/>
    <col min="14080" max="14080" width="7.33203125" style="7" customWidth="1"/>
    <col min="14081" max="14081" width="6.25" style="7" customWidth="1"/>
    <col min="14082" max="14082" width="9" style="7"/>
    <col min="14083" max="14083" width="7.75" style="7" customWidth="1"/>
    <col min="14084" max="14084" width="5.58203125" style="7" customWidth="1"/>
    <col min="14085" max="14086" width="25.08203125" style="7" customWidth="1"/>
    <col min="14087" max="14087" width="9.75" style="7" customWidth="1"/>
    <col min="14088" max="14088" width="11.25" style="7" bestFit="1" customWidth="1"/>
    <col min="14089" max="14089" width="9" style="7"/>
    <col min="14090" max="14090" width="28.58203125" style="7" customWidth="1"/>
    <col min="14091" max="14091" width="6.5" style="7" customWidth="1"/>
    <col min="14092" max="14092" width="6.08203125" style="7" bestFit="1" customWidth="1"/>
    <col min="14093" max="14093" width="9.5" style="7" bestFit="1" customWidth="1"/>
    <col min="14094" max="14094" width="24.58203125" style="7" customWidth="1"/>
    <col min="14095" max="14095" width="44" style="7" customWidth="1"/>
    <col min="14096" max="14096" width="7.33203125" style="7" customWidth="1"/>
    <col min="14097" max="14097" width="7.25" style="7" customWidth="1"/>
    <col min="14098" max="14098" width="9.75" style="7" bestFit="1" customWidth="1"/>
    <col min="14099" max="14332" width="9" style="7"/>
    <col min="14333" max="14333" width="2.5" style="7" customWidth="1"/>
    <col min="14334" max="14334" width="0" style="7" hidden="1" customWidth="1"/>
    <col min="14335" max="14335" width="13.83203125" style="7" bestFit="1" customWidth="1"/>
    <col min="14336" max="14336" width="7.33203125" style="7" customWidth="1"/>
    <col min="14337" max="14337" width="6.25" style="7" customWidth="1"/>
    <col min="14338" max="14338" width="9" style="7"/>
    <col min="14339" max="14339" width="7.75" style="7" customWidth="1"/>
    <col min="14340" max="14340" width="5.58203125" style="7" customWidth="1"/>
    <col min="14341" max="14342" width="25.08203125" style="7" customWidth="1"/>
    <col min="14343" max="14343" width="9.75" style="7" customWidth="1"/>
    <col min="14344" max="14344" width="11.25" style="7" bestFit="1" customWidth="1"/>
    <col min="14345" max="14345" width="9" style="7"/>
    <col min="14346" max="14346" width="28.58203125" style="7" customWidth="1"/>
    <col min="14347" max="14347" width="6.5" style="7" customWidth="1"/>
    <col min="14348" max="14348" width="6.08203125" style="7" bestFit="1" customWidth="1"/>
    <col min="14349" max="14349" width="9.5" style="7" bestFit="1" customWidth="1"/>
    <col min="14350" max="14350" width="24.58203125" style="7" customWidth="1"/>
    <col min="14351" max="14351" width="44" style="7" customWidth="1"/>
    <col min="14352" max="14352" width="7.33203125" style="7" customWidth="1"/>
    <col min="14353" max="14353" width="7.25" style="7" customWidth="1"/>
    <col min="14354" max="14354" width="9.75" style="7" bestFit="1" customWidth="1"/>
    <col min="14355" max="14588" width="9" style="7"/>
    <col min="14589" max="14589" width="2.5" style="7" customWidth="1"/>
    <col min="14590" max="14590" width="0" style="7" hidden="1" customWidth="1"/>
    <col min="14591" max="14591" width="13.83203125" style="7" bestFit="1" customWidth="1"/>
    <col min="14592" max="14592" width="7.33203125" style="7" customWidth="1"/>
    <col min="14593" max="14593" width="6.25" style="7" customWidth="1"/>
    <col min="14594" max="14594" width="9" style="7"/>
    <col min="14595" max="14595" width="7.75" style="7" customWidth="1"/>
    <col min="14596" max="14596" width="5.58203125" style="7" customWidth="1"/>
    <col min="14597" max="14598" width="25.08203125" style="7" customWidth="1"/>
    <col min="14599" max="14599" width="9.75" style="7" customWidth="1"/>
    <col min="14600" max="14600" width="11.25" style="7" bestFit="1" customWidth="1"/>
    <col min="14601" max="14601" width="9" style="7"/>
    <col min="14602" max="14602" width="28.58203125" style="7" customWidth="1"/>
    <col min="14603" max="14603" width="6.5" style="7" customWidth="1"/>
    <col min="14604" max="14604" width="6.08203125" style="7" bestFit="1" customWidth="1"/>
    <col min="14605" max="14605" width="9.5" style="7" bestFit="1" customWidth="1"/>
    <col min="14606" max="14606" width="24.58203125" style="7" customWidth="1"/>
    <col min="14607" max="14607" width="44" style="7" customWidth="1"/>
    <col min="14608" max="14608" width="7.33203125" style="7" customWidth="1"/>
    <col min="14609" max="14609" width="7.25" style="7" customWidth="1"/>
    <col min="14610" max="14610" width="9.75" style="7" bestFit="1" customWidth="1"/>
    <col min="14611" max="14844" width="9" style="7"/>
    <col min="14845" max="14845" width="2.5" style="7" customWidth="1"/>
    <col min="14846" max="14846" width="0" style="7" hidden="1" customWidth="1"/>
    <col min="14847" max="14847" width="13.83203125" style="7" bestFit="1" customWidth="1"/>
    <col min="14848" max="14848" width="7.33203125" style="7" customWidth="1"/>
    <col min="14849" max="14849" width="6.25" style="7" customWidth="1"/>
    <col min="14850" max="14850" width="9" style="7"/>
    <col min="14851" max="14851" width="7.75" style="7" customWidth="1"/>
    <col min="14852" max="14852" width="5.58203125" style="7" customWidth="1"/>
    <col min="14853" max="14854" width="25.08203125" style="7" customWidth="1"/>
    <col min="14855" max="14855" width="9.75" style="7" customWidth="1"/>
    <col min="14856" max="14856" width="11.25" style="7" bestFit="1" customWidth="1"/>
    <col min="14857" max="14857" width="9" style="7"/>
    <col min="14858" max="14858" width="28.58203125" style="7" customWidth="1"/>
    <col min="14859" max="14859" width="6.5" style="7" customWidth="1"/>
    <col min="14860" max="14860" width="6.08203125" style="7" bestFit="1" customWidth="1"/>
    <col min="14861" max="14861" width="9.5" style="7" bestFit="1" customWidth="1"/>
    <col min="14862" max="14862" width="24.58203125" style="7" customWidth="1"/>
    <col min="14863" max="14863" width="44" style="7" customWidth="1"/>
    <col min="14864" max="14864" width="7.33203125" style="7" customWidth="1"/>
    <col min="14865" max="14865" width="7.25" style="7" customWidth="1"/>
    <col min="14866" max="14866" width="9.75" style="7" bestFit="1" customWidth="1"/>
    <col min="14867" max="15100" width="9" style="7"/>
    <col min="15101" max="15101" width="2.5" style="7" customWidth="1"/>
    <col min="15102" max="15102" width="0" style="7" hidden="1" customWidth="1"/>
    <col min="15103" max="15103" width="13.83203125" style="7" bestFit="1" customWidth="1"/>
    <col min="15104" max="15104" width="7.33203125" style="7" customWidth="1"/>
    <col min="15105" max="15105" width="6.25" style="7" customWidth="1"/>
    <col min="15106" max="15106" width="9" style="7"/>
    <col min="15107" max="15107" width="7.75" style="7" customWidth="1"/>
    <col min="15108" max="15108" width="5.58203125" style="7" customWidth="1"/>
    <col min="15109" max="15110" width="25.08203125" style="7" customWidth="1"/>
    <col min="15111" max="15111" width="9.75" style="7" customWidth="1"/>
    <col min="15112" max="15112" width="11.25" style="7" bestFit="1" customWidth="1"/>
    <col min="15113" max="15113" width="9" style="7"/>
    <col min="15114" max="15114" width="28.58203125" style="7" customWidth="1"/>
    <col min="15115" max="15115" width="6.5" style="7" customWidth="1"/>
    <col min="15116" max="15116" width="6.08203125" style="7" bestFit="1" customWidth="1"/>
    <col min="15117" max="15117" width="9.5" style="7" bestFit="1" customWidth="1"/>
    <col min="15118" max="15118" width="24.58203125" style="7" customWidth="1"/>
    <col min="15119" max="15119" width="44" style="7" customWidth="1"/>
    <col min="15120" max="15120" width="7.33203125" style="7" customWidth="1"/>
    <col min="15121" max="15121" width="7.25" style="7" customWidth="1"/>
    <col min="15122" max="15122" width="9.75" style="7" bestFit="1" customWidth="1"/>
    <col min="15123" max="15356" width="9" style="7"/>
    <col min="15357" max="15357" width="2.5" style="7" customWidth="1"/>
    <col min="15358" max="15358" width="0" style="7" hidden="1" customWidth="1"/>
    <col min="15359" max="15359" width="13.83203125" style="7" bestFit="1" customWidth="1"/>
    <col min="15360" max="15360" width="7.33203125" style="7" customWidth="1"/>
    <col min="15361" max="15361" width="6.25" style="7" customWidth="1"/>
    <col min="15362" max="15362" width="9" style="7"/>
    <col min="15363" max="15363" width="7.75" style="7" customWidth="1"/>
    <col min="15364" max="15364" width="5.58203125" style="7" customWidth="1"/>
    <col min="15365" max="15366" width="25.08203125" style="7" customWidth="1"/>
    <col min="15367" max="15367" width="9.75" style="7" customWidth="1"/>
    <col min="15368" max="15368" width="11.25" style="7" bestFit="1" customWidth="1"/>
    <col min="15369" max="15369" width="9" style="7"/>
    <col min="15370" max="15370" width="28.58203125" style="7" customWidth="1"/>
    <col min="15371" max="15371" width="6.5" style="7" customWidth="1"/>
    <col min="15372" max="15372" width="6.08203125" style="7" bestFit="1" customWidth="1"/>
    <col min="15373" max="15373" width="9.5" style="7" bestFit="1" customWidth="1"/>
    <col min="15374" max="15374" width="24.58203125" style="7" customWidth="1"/>
    <col min="15375" max="15375" width="44" style="7" customWidth="1"/>
    <col min="15376" max="15376" width="7.33203125" style="7" customWidth="1"/>
    <col min="15377" max="15377" width="7.25" style="7" customWidth="1"/>
    <col min="15378" max="15378" width="9.75" style="7" bestFit="1" customWidth="1"/>
    <col min="15379" max="15612" width="9" style="7"/>
    <col min="15613" max="15613" width="2.5" style="7" customWidth="1"/>
    <col min="15614" max="15614" width="0" style="7" hidden="1" customWidth="1"/>
    <col min="15615" max="15615" width="13.83203125" style="7" bestFit="1" customWidth="1"/>
    <col min="15616" max="15616" width="7.33203125" style="7" customWidth="1"/>
    <col min="15617" max="15617" width="6.25" style="7" customWidth="1"/>
    <col min="15618" max="15618" width="9" style="7"/>
    <col min="15619" max="15619" width="7.75" style="7" customWidth="1"/>
    <col min="15620" max="15620" width="5.58203125" style="7" customWidth="1"/>
    <col min="15621" max="15622" width="25.08203125" style="7" customWidth="1"/>
    <col min="15623" max="15623" width="9.75" style="7" customWidth="1"/>
    <col min="15624" max="15624" width="11.25" style="7" bestFit="1" customWidth="1"/>
    <col min="15625" max="15625" width="9" style="7"/>
    <col min="15626" max="15626" width="28.58203125" style="7" customWidth="1"/>
    <col min="15627" max="15627" width="6.5" style="7" customWidth="1"/>
    <col min="15628" max="15628" width="6.08203125" style="7" bestFit="1" customWidth="1"/>
    <col min="15629" max="15629" width="9.5" style="7" bestFit="1" customWidth="1"/>
    <col min="15630" max="15630" width="24.58203125" style="7" customWidth="1"/>
    <col min="15631" max="15631" width="44" style="7" customWidth="1"/>
    <col min="15632" max="15632" width="7.33203125" style="7" customWidth="1"/>
    <col min="15633" max="15633" width="7.25" style="7" customWidth="1"/>
    <col min="15634" max="15634" width="9.75" style="7" bestFit="1" customWidth="1"/>
    <col min="15635" max="15868" width="9" style="7"/>
    <col min="15869" max="15869" width="2.5" style="7" customWidth="1"/>
    <col min="15870" max="15870" width="0" style="7" hidden="1" customWidth="1"/>
    <col min="15871" max="15871" width="13.83203125" style="7" bestFit="1" customWidth="1"/>
    <col min="15872" max="15872" width="7.33203125" style="7" customWidth="1"/>
    <col min="15873" max="15873" width="6.25" style="7" customWidth="1"/>
    <col min="15874" max="15874" width="9" style="7"/>
    <col min="15875" max="15875" width="7.75" style="7" customWidth="1"/>
    <col min="15876" max="15876" width="5.58203125" style="7" customWidth="1"/>
    <col min="15877" max="15878" width="25.08203125" style="7" customWidth="1"/>
    <col min="15879" max="15879" width="9.75" style="7" customWidth="1"/>
    <col min="15880" max="15880" width="11.25" style="7" bestFit="1" customWidth="1"/>
    <col min="15881" max="15881" width="9" style="7"/>
    <col min="15882" max="15882" width="28.58203125" style="7" customWidth="1"/>
    <col min="15883" max="15883" width="6.5" style="7" customWidth="1"/>
    <col min="15884" max="15884" width="6.08203125" style="7" bestFit="1" customWidth="1"/>
    <col min="15885" max="15885" width="9.5" style="7" bestFit="1" customWidth="1"/>
    <col min="15886" max="15886" width="24.58203125" style="7" customWidth="1"/>
    <col min="15887" max="15887" width="44" style="7" customWidth="1"/>
    <col min="15888" max="15888" width="7.33203125" style="7" customWidth="1"/>
    <col min="15889" max="15889" width="7.25" style="7" customWidth="1"/>
    <col min="15890" max="15890" width="9.75" style="7" bestFit="1" customWidth="1"/>
    <col min="15891" max="16124" width="9" style="7"/>
    <col min="16125" max="16125" width="2.5" style="7" customWidth="1"/>
    <col min="16126" max="16126" width="0" style="7" hidden="1" customWidth="1"/>
    <col min="16127" max="16127" width="13.83203125" style="7" bestFit="1" customWidth="1"/>
    <col min="16128" max="16128" width="7.33203125" style="7" customWidth="1"/>
    <col min="16129" max="16129" width="6.25" style="7" customWidth="1"/>
    <col min="16130" max="16130" width="9" style="7"/>
    <col min="16131" max="16131" width="7.75" style="7" customWidth="1"/>
    <col min="16132" max="16132" width="5.58203125" style="7" customWidth="1"/>
    <col min="16133" max="16134" width="25.08203125" style="7" customWidth="1"/>
    <col min="16135" max="16135" width="9.75" style="7" customWidth="1"/>
    <col min="16136" max="16136" width="11.25" style="7" bestFit="1" customWidth="1"/>
    <col min="16137" max="16137" width="9" style="7"/>
    <col min="16138" max="16138" width="28.58203125" style="7" customWidth="1"/>
    <col min="16139" max="16139" width="6.5" style="7" customWidth="1"/>
    <col min="16140" max="16140" width="6.08203125" style="7" bestFit="1" customWidth="1"/>
    <col min="16141" max="16141" width="9.5" style="7" bestFit="1" customWidth="1"/>
    <col min="16142" max="16142" width="24.58203125" style="7" customWidth="1"/>
    <col min="16143" max="16143" width="44" style="7" customWidth="1"/>
    <col min="16144" max="16144" width="7.33203125" style="7" customWidth="1"/>
    <col min="16145" max="16145" width="7.25" style="7" customWidth="1"/>
    <col min="16146" max="16146" width="9.75" style="7" bestFit="1" customWidth="1"/>
    <col min="16147" max="16384" width="9" style="7"/>
  </cols>
  <sheetData>
    <row r="1" spans="1:19" s="8" customFormat="1" ht="28" x14ac:dyDescent="0.55000000000000004">
      <c r="A1" s="7"/>
      <c r="B1" s="60" t="s">
        <v>0</v>
      </c>
      <c r="C1" s="60"/>
      <c r="D1" s="60"/>
      <c r="E1" s="60"/>
      <c r="F1" s="60"/>
      <c r="G1" s="60"/>
      <c r="H1" s="60"/>
      <c r="I1" s="60"/>
      <c r="J1" s="60"/>
      <c r="K1" s="60"/>
      <c r="L1" s="60"/>
      <c r="M1" s="60"/>
      <c r="N1" s="60"/>
      <c r="O1" s="60"/>
      <c r="P1" s="60"/>
      <c r="Q1" s="60"/>
      <c r="R1" s="60"/>
    </row>
    <row r="2" spans="1:19" s="8" customFormat="1" ht="19" x14ac:dyDescent="0.55000000000000004">
      <c r="A2" s="7"/>
      <c r="B2" s="61" t="s">
        <v>1018</v>
      </c>
      <c r="C2" s="61"/>
      <c r="D2" s="61"/>
      <c r="E2" s="61"/>
      <c r="F2" s="61"/>
      <c r="G2" s="61"/>
      <c r="H2" s="61"/>
      <c r="I2" s="61"/>
      <c r="J2" s="61"/>
      <c r="K2" s="61"/>
      <c r="L2" s="61"/>
      <c r="M2" s="61"/>
      <c r="N2" s="61"/>
      <c r="O2" s="61"/>
      <c r="P2" s="61"/>
      <c r="Q2" s="61"/>
      <c r="R2" s="61"/>
    </row>
    <row r="3" spans="1:19" s="1" customFormat="1" ht="138.75" customHeight="1" x14ac:dyDescent="0.55000000000000004">
      <c r="A3" s="9"/>
      <c r="B3" s="62" t="s">
        <v>754</v>
      </c>
      <c r="C3" s="62"/>
      <c r="D3" s="62"/>
      <c r="E3" s="62"/>
      <c r="F3" s="62"/>
      <c r="G3" s="62"/>
      <c r="H3" s="62"/>
      <c r="I3" s="62"/>
      <c r="J3" s="62"/>
      <c r="K3" s="62"/>
      <c r="L3" s="62"/>
      <c r="M3" s="62"/>
      <c r="N3" s="62"/>
      <c r="O3" s="62"/>
      <c r="P3" s="62"/>
      <c r="Q3" s="62"/>
      <c r="R3" s="62"/>
    </row>
    <row r="4" spans="1:19" s="1" customFormat="1" ht="12" customHeight="1" x14ac:dyDescent="0.55000000000000004">
      <c r="A4" s="9"/>
      <c r="B4" s="20"/>
      <c r="C4" s="10"/>
      <c r="D4" s="10"/>
      <c r="E4" s="21"/>
      <c r="F4" s="21"/>
      <c r="G4" s="21"/>
      <c r="H4" s="10"/>
      <c r="I4" s="56"/>
      <c r="J4" s="11"/>
      <c r="K4" s="21"/>
      <c r="L4" s="21"/>
      <c r="M4" s="10"/>
      <c r="N4" s="21"/>
      <c r="O4" s="12"/>
      <c r="P4" s="21"/>
      <c r="Q4" s="21"/>
      <c r="R4" s="10"/>
    </row>
    <row r="5" spans="1:19" s="1" customFormat="1" ht="16.5" customHeight="1" x14ac:dyDescent="0.55000000000000004">
      <c r="A5" s="9"/>
      <c r="B5" s="20"/>
      <c r="C5" s="10"/>
      <c r="D5" s="10"/>
      <c r="E5" s="21"/>
      <c r="F5" s="21"/>
      <c r="G5" s="21"/>
      <c r="H5" s="10"/>
      <c r="I5" s="56"/>
      <c r="J5" s="11"/>
      <c r="K5" s="21"/>
      <c r="L5" s="21"/>
      <c r="M5" s="10"/>
      <c r="N5" s="10"/>
      <c r="O5" s="12"/>
      <c r="P5" s="21"/>
      <c r="Q5" s="21"/>
      <c r="R5" s="10"/>
    </row>
    <row r="6" spans="1:19" s="1" customFormat="1" ht="26" x14ac:dyDescent="0.55000000000000004">
      <c r="B6" s="6">
        <v>209</v>
      </c>
      <c r="C6" s="14" t="s">
        <v>789</v>
      </c>
      <c r="D6" s="22"/>
      <c r="E6" s="23" t="s">
        <v>2</v>
      </c>
      <c r="F6" s="24" t="s">
        <v>3</v>
      </c>
      <c r="G6" s="24" t="s">
        <v>4</v>
      </c>
      <c r="H6" s="55" t="s">
        <v>5</v>
      </c>
      <c r="I6" s="25" t="s">
        <v>6</v>
      </c>
      <c r="J6" s="26" t="s">
        <v>7</v>
      </c>
      <c r="K6" s="27" t="s">
        <v>8</v>
      </c>
      <c r="L6" s="27" t="s">
        <v>9</v>
      </c>
      <c r="M6" s="27" t="s">
        <v>10</v>
      </c>
      <c r="N6" s="28" t="s">
        <v>11</v>
      </c>
      <c r="O6" s="28" t="s">
        <v>12</v>
      </c>
      <c r="P6" s="27" t="s">
        <v>13</v>
      </c>
      <c r="Q6" s="27" t="s">
        <v>14</v>
      </c>
      <c r="R6" s="27" t="s">
        <v>15</v>
      </c>
    </row>
    <row r="7" spans="1:19" s="17" customFormat="1" ht="97" customHeight="1" x14ac:dyDescent="0.55000000000000004">
      <c r="A7" s="1"/>
      <c r="B7" s="6">
        <v>226</v>
      </c>
      <c r="C7" s="5"/>
      <c r="D7" s="22">
        <v>1</v>
      </c>
      <c r="E7" s="29" t="s">
        <v>16</v>
      </c>
      <c r="F7" s="29" t="s">
        <v>17</v>
      </c>
      <c r="G7" s="29" t="s">
        <v>49</v>
      </c>
      <c r="H7" s="29" t="s">
        <v>809</v>
      </c>
      <c r="I7" s="30" t="s">
        <v>50</v>
      </c>
      <c r="J7" s="32" t="s">
        <v>51</v>
      </c>
      <c r="K7" s="33" t="s">
        <v>52</v>
      </c>
      <c r="L7" s="33" t="s">
        <v>21</v>
      </c>
      <c r="M7" s="39" t="s">
        <v>53</v>
      </c>
      <c r="N7" s="34" t="s">
        <v>1010</v>
      </c>
      <c r="O7" s="35" t="s">
        <v>54</v>
      </c>
      <c r="P7" s="36"/>
      <c r="Q7" s="36"/>
      <c r="R7" s="36" t="s">
        <v>55</v>
      </c>
      <c r="S7" s="1"/>
    </row>
    <row r="8" spans="1:19" s="17" customFormat="1" ht="68.5" customHeight="1" x14ac:dyDescent="0.55000000000000004">
      <c r="A8" s="15"/>
      <c r="B8" s="6">
        <v>239</v>
      </c>
      <c r="C8" s="5"/>
      <c r="D8" s="22">
        <v>2</v>
      </c>
      <c r="E8" s="29" t="s">
        <v>16</v>
      </c>
      <c r="F8" s="29" t="s">
        <v>17</v>
      </c>
      <c r="G8" s="29" t="s">
        <v>38</v>
      </c>
      <c r="H8" s="29" t="s">
        <v>810</v>
      </c>
      <c r="I8" s="30" t="s">
        <v>39</v>
      </c>
      <c r="J8" s="32" t="s">
        <v>40</v>
      </c>
      <c r="K8" s="33" t="s">
        <v>983</v>
      </c>
      <c r="L8" s="33" t="s">
        <v>21</v>
      </c>
      <c r="M8" s="33" t="s">
        <v>41</v>
      </c>
      <c r="N8" s="34" t="s">
        <v>42</v>
      </c>
      <c r="O8" s="35" t="s">
        <v>43</v>
      </c>
      <c r="P8" s="36"/>
      <c r="Q8" s="36"/>
      <c r="R8" s="36" t="s">
        <v>31</v>
      </c>
    </row>
    <row r="9" spans="1:19" s="1" customFormat="1" ht="76.5" customHeight="1" x14ac:dyDescent="0.55000000000000004">
      <c r="A9" s="9"/>
      <c r="B9" s="13" t="s">
        <v>1</v>
      </c>
      <c r="C9" s="5"/>
      <c r="D9" s="22">
        <v>3</v>
      </c>
      <c r="E9" s="29" t="s">
        <v>16</v>
      </c>
      <c r="F9" s="29" t="s">
        <v>17</v>
      </c>
      <c r="G9" s="29" t="s">
        <v>18</v>
      </c>
      <c r="H9" s="29" t="s">
        <v>811</v>
      </c>
      <c r="I9" s="30" t="s">
        <v>701</v>
      </c>
      <c r="J9" s="32" t="s">
        <v>19</v>
      </c>
      <c r="K9" s="33" t="s">
        <v>20</v>
      </c>
      <c r="L9" s="33" t="s">
        <v>21</v>
      </c>
      <c r="M9" s="33" t="s">
        <v>22</v>
      </c>
      <c r="N9" s="34" t="s">
        <v>23</v>
      </c>
      <c r="O9" s="35" t="s">
        <v>24</v>
      </c>
      <c r="P9" s="36"/>
      <c r="Q9" s="36"/>
      <c r="R9" s="36" t="s">
        <v>25</v>
      </c>
    </row>
    <row r="10" spans="1:19" s="17" customFormat="1" ht="169" customHeight="1" x14ac:dyDescent="0.55000000000000004">
      <c r="A10" s="1"/>
      <c r="B10" s="6">
        <v>274</v>
      </c>
      <c r="C10" s="5"/>
      <c r="D10" s="22">
        <v>4</v>
      </c>
      <c r="E10" s="29" t="s">
        <v>16</v>
      </c>
      <c r="F10" s="29" t="s">
        <v>17</v>
      </c>
      <c r="G10" s="29" t="s">
        <v>44</v>
      </c>
      <c r="H10" s="29" t="s">
        <v>812</v>
      </c>
      <c r="I10" s="30" t="s">
        <v>39</v>
      </c>
      <c r="J10" s="32" t="s">
        <v>45</v>
      </c>
      <c r="K10" s="33" t="s">
        <v>20</v>
      </c>
      <c r="L10" s="33" t="s">
        <v>21</v>
      </c>
      <c r="M10" s="33" t="s">
        <v>46</v>
      </c>
      <c r="N10" s="34" t="s">
        <v>1011</v>
      </c>
      <c r="O10" s="35" t="s">
        <v>47</v>
      </c>
      <c r="P10" s="36"/>
      <c r="Q10" s="36"/>
      <c r="R10" s="36" t="s">
        <v>48</v>
      </c>
      <c r="S10" s="1"/>
    </row>
    <row r="11" spans="1:19" s="17" customFormat="1" ht="87.5" customHeight="1" x14ac:dyDescent="0.55000000000000004">
      <c r="A11" s="15"/>
      <c r="B11" s="6"/>
      <c r="C11" s="5"/>
      <c r="D11" s="22">
        <v>5</v>
      </c>
      <c r="E11" s="29" t="s">
        <v>16</v>
      </c>
      <c r="F11" s="29" t="s">
        <v>17</v>
      </c>
      <c r="G11" s="29" t="s">
        <v>32</v>
      </c>
      <c r="H11" s="29" t="s">
        <v>813</v>
      </c>
      <c r="I11" s="36" t="s">
        <v>33</v>
      </c>
      <c r="J11" s="34" t="s">
        <v>34</v>
      </c>
      <c r="K11" s="33" t="s">
        <v>797</v>
      </c>
      <c r="L11" s="33" t="s">
        <v>21</v>
      </c>
      <c r="M11" s="33" t="s">
        <v>35</v>
      </c>
      <c r="N11" s="34" t="s">
        <v>36</v>
      </c>
      <c r="O11" s="34" t="s">
        <v>37</v>
      </c>
      <c r="P11" s="36"/>
      <c r="Q11" s="36"/>
      <c r="R11" s="36" t="s">
        <v>31</v>
      </c>
    </row>
    <row r="12" spans="1:19" s="17" customFormat="1" ht="84.5" customHeight="1" x14ac:dyDescent="0.55000000000000004">
      <c r="A12" s="15"/>
      <c r="B12" s="16">
        <v>273</v>
      </c>
      <c r="C12" s="5"/>
      <c r="D12" s="22">
        <v>6</v>
      </c>
      <c r="E12" s="29" t="s">
        <v>16</v>
      </c>
      <c r="F12" s="29" t="s">
        <v>17</v>
      </c>
      <c r="G12" s="29" t="s">
        <v>26</v>
      </c>
      <c r="H12" s="29" t="s">
        <v>814</v>
      </c>
      <c r="I12" s="36" t="s">
        <v>700</v>
      </c>
      <c r="J12" s="32" t="s">
        <v>27</v>
      </c>
      <c r="K12" s="33" t="s">
        <v>797</v>
      </c>
      <c r="L12" s="33" t="s">
        <v>21</v>
      </c>
      <c r="M12" s="33" t="s">
        <v>28</v>
      </c>
      <c r="N12" s="34" t="s">
        <v>29</v>
      </c>
      <c r="O12" s="35" t="s">
        <v>30</v>
      </c>
      <c r="P12" s="36"/>
      <c r="Q12" s="36"/>
      <c r="R12" s="36" t="s">
        <v>31</v>
      </c>
    </row>
    <row r="13" spans="1:19" s="17" customFormat="1" ht="154.5" customHeight="1" x14ac:dyDescent="0.55000000000000004">
      <c r="A13" s="15"/>
      <c r="B13" s="6"/>
      <c r="C13" s="3"/>
      <c r="D13" s="22">
        <v>7</v>
      </c>
      <c r="E13" s="29" t="s">
        <v>16</v>
      </c>
      <c r="F13" s="36" t="s">
        <v>17</v>
      </c>
      <c r="G13" s="37" t="s">
        <v>706</v>
      </c>
      <c r="H13" s="36" t="s">
        <v>815</v>
      </c>
      <c r="I13" s="30" t="s">
        <v>661</v>
      </c>
      <c r="J13" s="34" t="s">
        <v>705</v>
      </c>
      <c r="K13" s="36" t="s">
        <v>707</v>
      </c>
      <c r="L13" s="33" t="s">
        <v>21</v>
      </c>
      <c r="M13" s="37" t="s">
        <v>371</v>
      </c>
      <c r="N13" s="34" t="s">
        <v>663</v>
      </c>
      <c r="O13" s="35" t="s">
        <v>709</v>
      </c>
      <c r="P13" s="38"/>
      <c r="Q13" s="38"/>
      <c r="R13" s="36" t="s">
        <v>744</v>
      </c>
    </row>
    <row r="14" spans="1:19" s="1" customFormat="1" ht="71" customHeight="1" x14ac:dyDescent="0.55000000000000004">
      <c r="B14" s="6">
        <v>201</v>
      </c>
      <c r="C14" s="5"/>
      <c r="D14" s="22">
        <v>8</v>
      </c>
      <c r="E14" s="29" t="s">
        <v>16</v>
      </c>
      <c r="F14" s="29" t="s">
        <v>56</v>
      </c>
      <c r="G14" s="29" t="s">
        <v>88</v>
      </c>
      <c r="H14" s="29" t="s">
        <v>816</v>
      </c>
      <c r="I14" s="30" t="s">
        <v>701</v>
      </c>
      <c r="J14" s="32" t="s">
        <v>89</v>
      </c>
      <c r="K14" s="33" t="s">
        <v>90</v>
      </c>
      <c r="L14" s="33" t="s">
        <v>91</v>
      </c>
      <c r="M14" s="39" t="s">
        <v>92</v>
      </c>
      <c r="N14" s="34" t="s">
        <v>1010</v>
      </c>
      <c r="O14" s="35" t="s">
        <v>93</v>
      </c>
      <c r="P14" s="36"/>
      <c r="Q14" s="36"/>
      <c r="R14" s="36" t="s">
        <v>25</v>
      </c>
    </row>
    <row r="15" spans="1:19" s="1" customFormat="1" ht="108.5" customHeight="1" x14ac:dyDescent="0.55000000000000004">
      <c r="B15" s="2"/>
      <c r="C15" s="5"/>
      <c r="D15" s="22">
        <v>9</v>
      </c>
      <c r="E15" s="29" t="s">
        <v>16</v>
      </c>
      <c r="F15" s="29" t="s">
        <v>56</v>
      </c>
      <c r="G15" s="29" t="s">
        <v>126</v>
      </c>
      <c r="H15" s="29" t="s">
        <v>817</v>
      </c>
      <c r="I15" s="30" t="s">
        <v>50</v>
      </c>
      <c r="J15" s="32" t="s">
        <v>127</v>
      </c>
      <c r="K15" s="33" t="s">
        <v>52</v>
      </c>
      <c r="L15" s="33" t="s">
        <v>21</v>
      </c>
      <c r="M15" s="39" t="s">
        <v>985</v>
      </c>
      <c r="N15" s="34" t="s">
        <v>128</v>
      </c>
      <c r="O15" s="35" t="s">
        <v>129</v>
      </c>
      <c r="P15" s="36"/>
      <c r="Q15" s="36"/>
      <c r="R15" s="36" t="s">
        <v>55</v>
      </c>
    </row>
    <row r="16" spans="1:19" s="1" customFormat="1" ht="66.5" customHeight="1" x14ac:dyDescent="0.55000000000000004">
      <c r="B16" s="6"/>
      <c r="C16" s="5"/>
      <c r="D16" s="22">
        <v>10</v>
      </c>
      <c r="E16" s="29" t="s">
        <v>16</v>
      </c>
      <c r="F16" s="29" t="s">
        <v>56</v>
      </c>
      <c r="G16" s="29" t="s">
        <v>113</v>
      </c>
      <c r="H16" s="29" t="s">
        <v>818</v>
      </c>
      <c r="I16" s="30" t="s">
        <v>114</v>
      </c>
      <c r="J16" s="32" t="s">
        <v>115</v>
      </c>
      <c r="K16" s="33" t="s">
        <v>116</v>
      </c>
      <c r="L16" s="33" t="s">
        <v>21</v>
      </c>
      <c r="M16" s="39" t="s">
        <v>117</v>
      </c>
      <c r="N16" s="34" t="s">
        <v>1010</v>
      </c>
      <c r="O16" s="35" t="s">
        <v>118</v>
      </c>
      <c r="P16" s="36"/>
      <c r="Q16" s="36"/>
      <c r="R16" s="36" t="s">
        <v>112</v>
      </c>
    </row>
    <row r="17" spans="1:19" s="1" customFormat="1" ht="91.5" customHeight="1" x14ac:dyDescent="0.55000000000000004">
      <c r="B17" s="6">
        <v>253</v>
      </c>
      <c r="C17" s="5"/>
      <c r="D17" s="22">
        <v>11</v>
      </c>
      <c r="E17" s="29" t="s">
        <v>16</v>
      </c>
      <c r="F17" s="29" t="s">
        <v>56</v>
      </c>
      <c r="G17" s="29" t="s">
        <v>65</v>
      </c>
      <c r="H17" s="29" t="s">
        <v>819</v>
      </c>
      <c r="I17" s="30" t="s">
        <v>66</v>
      </c>
      <c r="J17" s="32" t="s">
        <v>67</v>
      </c>
      <c r="K17" s="33" t="s">
        <v>984</v>
      </c>
      <c r="L17" s="33" t="s">
        <v>21</v>
      </c>
      <c r="M17" s="39" t="s">
        <v>68</v>
      </c>
      <c r="N17" s="34" t="s">
        <v>1011</v>
      </c>
      <c r="O17" s="35" t="s">
        <v>69</v>
      </c>
      <c r="P17" s="36"/>
      <c r="Q17" s="36"/>
      <c r="R17" s="36" t="s">
        <v>25</v>
      </c>
    </row>
    <row r="18" spans="1:19" s="1" customFormat="1" ht="85" customHeight="1" x14ac:dyDescent="0.55000000000000004">
      <c r="B18" s="6">
        <v>254</v>
      </c>
      <c r="C18" s="5"/>
      <c r="D18" s="22">
        <v>12</v>
      </c>
      <c r="E18" s="29" t="s">
        <v>16</v>
      </c>
      <c r="F18" s="29" t="s">
        <v>56</v>
      </c>
      <c r="G18" s="29" t="s">
        <v>70</v>
      </c>
      <c r="H18" s="29" t="s">
        <v>820</v>
      </c>
      <c r="I18" s="30" t="s">
        <v>701</v>
      </c>
      <c r="J18" s="32" t="s">
        <v>71</v>
      </c>
      <c r="K18" s="33" t="s">
        <v>984</v>
      </c>
      <c r="L18" s="33" t="s">
        <v>21</v>
      </c>
      <c r="M18" s="33" t="s">
        <v>72</v>
      </c>
      <c r="N18" s="34" t="s">
        <v>1011</v>
      </c>
      <c r="O18" s="35" t="s">
        <v>73</v>
      </c>
      <c r="P18" s="36"/>
      <c r="Q18" s="36"/>
      <c r="R18" s="36" t="s">
        <v>25</v>
      </c>
    </row>
    <row r="19" spans="1:19" s="1" customFormat="1" ht="89.5" customHeight="1" x14ac:dyDescent="0.55000000000000004">
      <c r="B19" s="6"/>
      <c r="C19" s="5"/>
      <c r="D19" s="22">
        <v>13</v>
      </c>
      <c r="E19" s="29" t="s">
        <v>16</v>
      </c>
      <c r="F19" s="29" t="s">
        <v>56</v>
      </c>
      <c r="G19" s="29" t="s">
        <v>107</v>
      </c>
      <c r="H19" s="29" t="s">
        <v>821</v>
      </c>
      <c r="I19" s="30" t="s">
        <v>39</v>
      </c>
      <c r="J19" s="32" t="s">
        <v>108</v>
      </c>
      <c r="K19" s="33" t="s">
        <v>984</v>
      </c>
      <c r="L19" s="33" t="s">
        <v>21</v>
      </c>
      <c r="M19" s="33" t="s">
        <v>109</v>
      </c>
      <c r="N19" s="34" t="s">
        <v>110</v>
      </c>
      <c r="O19" s="35" t="s">
        <v>111</v>
      </c>
      <c r="P19" s="36"/>
      <c r="Q19" s="36"/>
      <c r="R19" s="36" t="s">
        <v>112</v>
      </c>
    </row>
    <row r="20" spans="1:19" s="17" customFormat="1" ht="98" customHeight="1" x14ac:dyDescent="0.55000000000000004">
      <c r="A20" s="1"/>
      <c r="B20" s="6">
        <v>275</v>
      </c>
      <c r="C20" s="5"/>
      <c r="D20" s="22">
        <v>14</v>
      </c>
      <c r="E20" s="29" t="s">
        <v>16</v>
      </c>
      <c r="F20" s="29" t="s">
        <v>56</v>
      </c>
      <c r="G20" s="29" t="s">
        <v>57</v>
      </c>
      <c r="H20" s="29" t="s">
        <v>822</v>
      </c>
      <c r="I20" s="30" t="s">
        <v>701</v>
      </c>
      <c r="J20" s="32" t="s">
        <v>58</v>
      </c>
      <c r="K20" s="33" t="s">
        <v>20</v>
      </c>
      <c r="L20" s="33" t="s">
        <v>21</v>
      </c>
      <c r="M20" s="33" t="s">
        <v>59</v>
      </c>
      <c r="N20" s="34" t="s">
        <v>1011</v>
      </c>
      <c r="O20" s="35" t="s">
        <v>60</v>
      </c>
      <c r="P20" s="36"/>
      <c r="Q20" s="36"/>
      <c r="R20" s="36" t="s">
        <v>25</v>
      </c>
      <c r="S20" s="1"/>
    </row>
    <row r="21" spans="1:19" s="1" customFormat="1" ht="95.5" customHeight="1" x14ac:dyDescent="0.55000000000000004">
      <c r="B21" s="6">
        <v>276</v>
      </c>
      <c r="C21" s="5"/>
      <c r="D21" s="22">
        <v>15</v>
      </c>
      <c r="E21" s="29" t="s">
        <v>16</v>
      </c>
      <c r="F21" s="29" t="s">
        <v>56</v>
      </c>
      <c r="G21" s="29" t="s">
        <v>61</v>
      </c>
      <c r="H21" s="29" t="s">
        <v>823</v>
      </c>
      <c r="I21" s="30" t="s">
        <v>701</v>
      </c>
      <c r="J21" s="32" t="s">
        <v>62</v>
      </c>
      <c r="K21" s="33" t="s">
        <v>20</v>
      </c>
      <c r="L21" s="33" t="s">
        <v>21</v>
      </c>
      <c r="M21" s="33" t="s">
        <v>63</v>
      </c>
      <c r="N21" s="34" t="s">
        <v>1011</v>
      </c>
      <c r="O21" s="35" t="s">
        <v>64</v>
      </c>
      <c r="P21" s="36"/>
      <c r="Q21" s="36"/>
      <c r="R21" s="36" t="s">
        <v>25</v>
      </c>
    </row>
    <row r="22" spans="1:19" s="1" customFormat="1" ht="84.5" customHeight="1" x14ac:dyDescent="0.55000000000000004">
      <c r="B22" s="6">
        <v>300</v>
      </c>
      <c r="C22" s="5"/>
      <c r="D22" s="22">
        <v>16</v>
      </c>
      <c r="E22" s="29" t="s">
        <v>16</v>
      </c>
      <c r="F22" s="29" t="s">
        <v>56</v>
      </c>
      <c r="G22" s="29" t="s">
        <v>74</v>
      </c>
      <c r="H22" s="29" t="s">
        <v>824</v>
      </c>
      <c r="I22" s="30" t="s">
        <v>701</v>
      </c>
      <c r="J22" s="40" t="s">
        <v>75</v>
      </c>
      <c r="K22" s="33" t="s">
        <v>76</v>
      </c>
      <c r="L22" s="33" t="s">
        <v>21</v>
      </c>
      <c r="M22" s="39" t="s">
        <v>46</v>
      </c>
      <c r="N22" s="34" t="s">
        <v>77</v>
      </c>
      <c r="O22" s="35" t="s">
        <v>78</v>
      </c>
      <c r="P22" s="36"/>
      <c r="Q22" s="36"/>
      <c r="R22" s="36" t="s">
        <v>79</v>
      </c>
    </row>
    <row r="23" spans="1:19" s="1" customFormat="1" ht="70.5" customHeight="1" x14ac:dyDescent="0.55000000000000004">
      <c r="B23" s="6">
        <v>301</v>
      </c>
      <c r="C23" s="5"/>
      <c r="D23" s="22">
        <v>17</v>
      </c>
      <c r="E23" s="29" t="s">
        <v>16</v>
      </c>
      <c r="F23" s="29" t="s">
        <v>56</v>
      </c>
      <c r="G23" s="29" t="s">
        <v>80</v>
      </c>
      <c r="H23" s="29" t="s">
        <v>825</v>
      </c>
      <c r="I23" s="30" t="s">
        <v>701</v>
      </c>
      <c r="J23" s="40" t="s">
        <v>81</v>
      </c>
      <c r="K23" s="33" t="s">
        <v>76</v>
      </c>
      <c r="L23" s="33" t="s">
        <v>21</v>
      </c>
      <c r="M23" s="39" t="s">
        <v>82</v>
      </c>
      <c r="N23" s="34" t="s">
        <v>77</v>
      </c>
      <c r="O23" s="35" t="s">
        <v>83</v>
      </c>
      <c r="P23" s="36"/>
      <c r="Q23" s="36"/>
      <c r="R23" s="36" t="s">
        <v>79</v>
      </c>
    </row>
    <row r="24" spans="1:19" s="1" customFormat="1" ht="68" customHeight="1" x14ac:dyDescent="0.55000000000000004">
      <c r="B24" s="6">
        <v>302</v>
      </c>
      <c r="C24" s="5"/>
      <c r="D24" s="22">
        <v>18</v>
      </c>
      <c r="E24" s="29" t="s">
        <v>16</v>
      </c>
      <c r="F24" s="29" t="s">
        <v>56</v>
      </c>
      <c r="G24" s="29" t="s">
        <v>84</v>
      </c>
      <c r="H24" s="29" t="s">
        <v>826</v>
      </c>
      <c r="I24" s="30" t="s">
        <v>701</v>
      </c>
      <c r="J24" s="40" t="s">
        <v>85</v>
      </c>
      <c r="K24" s="33" t="s">
        <v>76</v>
      </c>
      <c r="L24" s="33" t="s">
        <v>21</v>
      </c>
      <c r="M24" s="39" t="s">
        <v>86</v>
      </c>
      <c r="N24" s="34" t="s">
        <v>77</v>
      </c>
      <c r="O24" s="35" t="s">
        <v>87</v>
      </c>
      <c r="P24" s="36"/>
      <c r="Q24" s="36"/>
      <c r="R24" s="36" t="s">
        <v>79</v>
      </c>
    </row>
    <row r="25" spans="1:19" s="1" customFormat="1" ht="69" customHeight="1" x14ac:dyDescent="0.55000000000000004">
      <c r="B25" s="6"/>
      <c r="C25" s="5"/>
      <c r="D25" s="22">
        <v>19</v>
      </c>
      <c r="E25" s="29" t="s">
        <v>16</v>
      </c>
      <c r="F25" s="29" t="s">
        <v>56</v>
      </c>
      <c r="G25" s="29" t="s">
        <v>102</v>
      </c>
      <c r="H25" s="29" t="s">
        <v>827</v>
      </c>
      <c r="I25" s="36" t="s">
        <v>39</v>
      </c>
      <c r="J25" s="34" t="s">
        <v>103</v>
      </c>
      <c r="K25" s="33" t="s">
        <v>797</v>
      </c>
      <c r="L25" s="33" t="s">
        <v>21</v>
      </c>
      <c r="M25" s="33" t="s">
        <v>104</v>
      </c>
      <c r="N25" s="34" t="s">
        <v>105</v>
      </c>
      <c r="O25" s="34" t="s">
        <v>106</v>
      </c>
      <c r="P25" s="36"/>
      <c r="Q25" s="36"/>
      <c r="R25" s="36" t="s">
        <v>31</v>
      </c>
    </row>
    <row r="26" spans="1:19" s="1" customFormat="1" ht="111.5" customHeight="1" x14ac:dyDescent="0.55000000000000004">
      <c r="B26" s="6"/>
      <c r="C26" s="5"/>
      <c r="D26" s="22">
        <v>20</v>
      </c>
      <c r="E26" s="29" t="s">
        <v>16</v>
      </c>
      <c r="F26" s="29" t="s">
        <v>56</v>
      </c>
      <c r="G26" s="29" t="s">
        <v>99</v>
      </c>
      <c r="H26" s="29" t="s">
        <v>828</v>
      </c>
      <c r="I26" s="30" t="s">
        <v>701</v>
      </c>
      <c r="J26" s="32" t="s">
        <v>100</v>
      </c>
      <c r="K26" s="33" t="s">
        <v>797</v>
      </c>
      <c r="L26" s="33" t="s">
        <v>21</v>
      </c>
      <c r="M26" s="33" t="s">
        <v>96</v>
      </c>
      <c r="N26" s="34" t="s">
        <v>97</v>
      </c>
      <c r="O26" s="35" t="s">
        <v>101</v>
      </c>
      <c r="P26" s="36"/>
      <c r="Q26" s="36"/>
      <c r="R26" s="36" t="s">
        <v>79</v>
      </c>
    </row>
    <row r="27" spans="1:19" s="1" customFormat="1" ht="83.5" customHeight="1" x14ac:dyDescent="0.55000000000000004">
      <c r="B27" s="6"/>
      <c r="C27" s="5"/>
      <c r="D27" s="22">
        <v>21</v>
      </c>
      <c r="E27" s="29" t="s">
        <v>16</v>
      </c>
      <c r="F27" s="29" t="s">
        <v>56</v>
      </c>
      <c r="G27" s="29" t="s">
        <v>94</v>
      </c>
      <c r="H27" s="29" t="s">
        <v>829</v>
      </c>
      <c r="I27" s="30" t="s">
        <v>701</v>
      </c>
      <c r="J27" s="32" t="s">
        <v>95</v>
      </c>
      <c r="K27" s="33" t="s">
        <v>797</v>
      </c>
      <c r="L27" s="33" t="s">
        <v>21</v>
      </c>
      <c r="M27" s="33" t="s">
        <v>96</v>
      </c>
      <c r="N27" s="34" t="s">
        <v>97</v>
      </c>
      <c r="O27" s="35" t="s">
        <v>98</v>
      </c>
      <c r="P27" s="36"/>
      <c r="Q27" s="36"/>
      <c r="R27" s="36" t="s">
        <v>79</v>
      </c>
    </row>
    <row r="28" spans="1:19" s="1" customFormat="1" ht="187" customHeight="1" x14ac:dyDescent="0.55000000000000004">
      <c r="B28" s="6">
        <v>227</v>
      </c>
      <c r="C28" s="5"/>
      <c r="D28" s="22">
        <v>22</v>
      </c>
      <c r="E28" s="29" t="s">
        <v>16</v>
      </c>
      <c r="F28" s="29" t="s">
        <v>56</v>
      </c>
      <c r="G28" s="29" t="s">
        <v>119</v>
      </c>
      <c r="H28" s="29" t="s">
        <v>830</v>
      </c>
      <c r="I28" s="30" t="s">
        <v>120</v>
      </c>
      <c r="J28" s="32" t="s">
        <v>121</v>
      </c>
      <c r="K28" s="33" t="s">
        <v>122</v>
      </c>
      <c r="L28" s="33" t="s">
        <v>21</v>
      </c>
      <c r="M28" s="39" t="s">
        <v>28</v>
      </c>
      <c r="N28" s="34" t="s">
        <v>123</v>
      </c>
      <c r="O28" s="35" t="s">
        <v>124</v>
      </c>
      <c r="P28" s="36"/>
      <c r="Q28" s="36"/>
      <c r="R28" s="36" t="s">
        <v>125</v>
      </c>
    </row>
    <row r="29" spans="1:19" s="1" customFormat="1" ht="71.5" customHeight="1" x14ac:dyDescent="0.55000000000000004">
      <c r="B29" s="6">
        <v>255</v>
      </c>
      <c r="C29" s="5"/>
      <c r="D29" s="22">
        <v>23</v>
      </c>
      <c r="E29" s="29" t="s">
        <v>16</v>
      </c>
      <c r="F29" s="29" t="s">
        <v>56</v>
      </c>
      <c r="G29" s="29" t="s">
        <v>680</v>
      </c>
      <c r="H29" s="29" t="s">
        <v>831</v>
      </c>
      <c r="I29" s="36" t="s">
        <v>681</v>
      </c>
      <c r="J29" s="34" t="s">
        <v>682</v>
      </c>
      <c r="K29" s="33" t="s">
        <v>790</v>
      </c>
      <c r="L29" s="33" t="s">
        <v>666</v>
      </c>
      <c r="M29" s="33" t="s">
        <v>683</v>
      </c>
      <c r="N29" s="38" t="s">
        <v>1011</v>
      </c>
      <c r="O29" s="34" t="s">
        <v>684</v>
      </c>
      <c r="P29" s="36"/>
      <c r="Q29" s="36"/>
      <c r="R29" s="36" t="s">
        <v>31</v>
      </c>
    </row>
    <row r="30" spans="1:19" s="1" customFormat="1" ht="90" customHeight="1" x14ac:dyDescent="0.55000000000000004">
      <c r="B30" s="6">
        <v>240</v>
      </c>
      <c r="C30" s="5"/>
      <c r="D30" s="22">
        <v>24</v>
      </c>
      <c r="E30" s="29" t="s">
        <v>16</v>
      </c>
      <c r="F30" s="29" t="s">
        <v>56</v>
      </c>
      <c r="G30" s="29" t="s">
        <v>685</v>
      </c>
      <c r="H30" s="29" t="s">
        <v>832</v>
      </c>
      <c r="I30" s="30" t="s">
        <v>114</v>
      </c>
      <c r="J30" s="32" t="s">
        <v>686</v>
      </c>
      <c r="K30" s="33" t="s">
        <v>687</v>
      </c>
      <c r="L30" s="33" t="s">
        <v>666</v>
      </c>
      <c r="M30" s="33" t="s">
        <v>688</v>
      </c>
      <c r="N30" s="34" t="s">
        <v>1012</v>
      </c>
      <c r="O30" s="41" t="s">
        <v>689</v>
      </c>
      <c r="P30" s="36"/>
      <c r="Q30" s="36"/>
      <c r="R30" s="36" t="s">
        <v>31</v>
      </c>
    </row>
    <row r="31" spans="1:19" s="1" customFormat="1" ht="165.5" customHeight="1" x14ac:dyDescent="0.55000000000000004">
      <c r="B31" s="6"/>
      <c r="C31" s="5"/>
      <c r="D31" s="22">
        <v>25</v>
      </c>
      <c r="E31" s="29" t="s">
        <v>16</v>
      </c>
      <c r="F31" s="29" t="s">
        <v>56</v>
      </c>
      <c r="G31" s="29" t="s">
        <v>728</v>
      </c>
      <c r="H31" s="29" t="s">
        <v>833</v>
      </c>
      <c r="I31" s="36" t="s">
        <v>139</v>
      </c>
      <c r="J31" s="32" t="s">
        <v>729</v>
      </c>
      <c r="K31" s="33" t="s">
        <v>730</v>
      </c>
      <c r="L31" s="33" t="s">
        <v>21</v>
      </c>
      <c r="M31" s="39" t="s">
        <v>986</v>
      </c>
      <c r="N31" s="34" t="s">
        <v>731</v>
      </c>
      <c r="O31" s="35" t="s">
        <v>770</v>
      </c>
      <c r="P31" s="36"/>
      <c r="Q31" s="36"/>
      <c r="R31" s="36" t="s">
        <v>744</v>
      </c>
    </row>
    <row r="32" spans="1:19" s="1" customFormat="1" ht="92.5" customHeight="1" x14ac:dyDescent="0.55000000000000004">
      <c r="B32" s="6">
        <v>202</v>
      </c>
      <c r="C32" s="4"/>
      <c r="D32" s="22">
        <v>26</v>
      </c>
      <c r="E32" s="36" t="s">
        <v>16</v>
      </c>
      <c r="F32" s="36" t="s">
        <v>130</v>
      </c>
      <c r="G32" s="37" t="s">
        <v>131</v>
      </c>
      <c r="H32" s="36" t="s">
        <v>834</v>
      </c>
      <c r="I32" s="30" t="s">
        <v>132</v>
      </c>
      <c r="J32" s="34" t="s">
        <v>133</v>
      </c>
      <c r="K32" s="36" t="s">
        <v>122</v>
      </c>
      <c r="L32" s="33" t="s">
        <v>21</v>
      </c>
      <c r="M32" s="37" t="s">
        <v>134</v>
      </c>
      <c r="N32" s="34" t="s">
        <v>135</v>
      </c>
      <c r="O32" s="35" t="s">
        <v>136</v>
      </c>
      <c r="P32" s="38"/>
      <c r="Q32" s="38"/>
      <c r="R32" s="36" t="s">
        <v>55</v>
      </c>
    </row>
    <row r="33" spans="1:19" s="1" customFormat="1" ht="70" customHeight="1" x14ac:dyDescent="0.55000000000000004">
      <c r="B33" s="2"/>
      <c r="C33" s="5"/>
      <c r="D33" s="22">
        <v>27</v>
      </c>
      <c r="E33" s="29" t="s">
        <v>16</v>
      </c>
      <c r="F33" s="29" t="s">
        <v>137</v>
      </c>
      <c r="G33" s="29" t="s">
        <v>138</v>
      </c>
      <c r="H33" s="29" t="s">
        <v>835</v>
      </c>
      <c r="I33" s="30" t="s">
        <v>139</v>
      </c>
      <c r="J33" s="32" t="s">
        <v>140</v>
      </c>
      <c r="K33" s="33" t="s">
        <v>90</v>
      </c>
      <c r="L33" s="33" t="s">
        <v>21</v>
      </c>
      <c r="M33" s="39" t="s">
        <v>141</v>
      </c>
      <c r="N33" s="34" t="s">
        <v>142</v>
      </c>
      <c r="O33" s="35" t="s">
        <v>143</v>
      </c>
      <c r="P33" s="36"/>
      <c r="Q33" s="36"/>
      <c r="R33" s="36" t="s">
        <v>112</v>
      </c>
    </row>
    <row r="34" spans="1:19" s="1" customFormat="1" ht="87.5" customHeight="1" x14ac:dyDescent="0.55000000000000004">
      <c r="B34" s="2"/>
      <c r="C34" s="4"/>
      <c r="D34" s="22">
        <v>28</v>
      </c>
      <c r="E34" s="29" t="s">
        <v>16</v>
      </c>
      <c r="F34" s="36" t="s">
        <v>137</v>
      </c>
      <c r="G34" s="37" t="s">
        <v>144</v>
      </c>
      <c r="H34" s="36" t="s">
        <v>836</v>
      </c>
      <c r="I34" s="36" t="s">
        <v>33</v>
      </c>
      <c r="J34" s="34" t="s">
        <v>145</v>
      </c>
      <c r="K34" s="36" t="s">
        <v>146</v>
      </c>
      <c r="L34" s="36" t="s">
        <v>21</v>
      </c>
      <c r="M34" s="36" t="s">
        <v>147</v>
      </c>
      <c r="N34" s="38" t="s">
        <v>1011</v>
      </c>
      <c r="O34" s="34" t="s">
        <v>148</v>
      </c>
      <c r="P34" s="38"/>
      <c r="Q34" s="38"/>
      <c r="R34" s="36" t="s">
        <v>149</v>
      </c>
    </row>
    <row r="35" spans="1:19" s="1" customFormat="1" ht="67.5" customHeight="1" x14ac:dyDescent="0.55000000000000004">
      <c r="B35" s="6">
        <v>203</v>
      </c>
      <c r="C35" s="4"/>
      <c r="D35" s="22">
        <v>29</v>
      </c>
      <c r="E35" s="36" t="s">
        <v>16</v>
      </c>
      <c r="F35" s="36" t="s">
        <v>137</v>
      </c>
      <c r="G35" s="37" t="s">
        <v>154</v>
      </c>
      <c r="H35" s="36" t="s">
        <v>837</v>
      </c>
      <c r="I35" s="36" t="s">
        <v>700</v>
      </c>
      <c r="J35" s="34" t="s">
        <v>155</v>
      </c>
      <c r="K35" s="36" t="s">
        <v>122</v>
      </c>
      <c r="L35" s="33" t="s">
        <v>21</v>
      </c>
      <c r="M35" s="36" t="s">
        <v>987</v>
      </c>
      <c r="N35" s="34" t="s">
        <v>152</v>
      </c>
      <c r="O35" s="35" t="s">
        <v>156</v>
      </c>
      <c r="P35" s="36"/>
      <c r="Q35" s="38"/>
      <c r="R35" s="36" t="s">
        <v>112</v>
      </c>
    </row>
    <row r="36" spans="1:19" s="1" customFormat="1" ht="118.5" customHeight="1" x14ac:dyDescent="0.55000000000000004">
      <c r="B36" s="2"/>
      <c r="C36" s="3"/>
      <c r="D36" s="22">
        <v>30</v>
      </c>
      <c r="E36" s="29" t="s">
        <v>16</v>
      </c>
      <c r="F36" s="36" t="s">
        <v>137</v>
      </c>
      <c r="G36" s="37" t="s">
        <v>150</v>
      </c>
      <c r="H36" s="36" t="s">
        <v>838</v>
      </c>
      <c r="I36" s="36" t="s">
        <v>700</v>
      </c>
      <c r="J36" s="34" t="s">
        <v>151</v>
      </c>
      <c r="K36" s="36" t="s">
        <v>791</v>
      </c>
      <c r="L36" s="33" t="s">
        <v>21</v>
      </c>
      <c r="M36" s="36" t="s">
        <v>988</v>
      </c>
      <c r="N36" s="34" t="s">
        <v>152</v>
      </c>
      <c r="O36" s="35" t="s">
        <v>153</v>
      </c>
      <c r="P36" s="38"/>
      <c r="Q36" s="38"/>
      <c r="R36" s="36" t="s">
        <v>744</v>
      </c>
    </row>
    <row r="37" spans="1:19" s="1" customFormat="1" ht="99" customHeight="1" x14ac:dyDescent="0.55000000000000004">
      <c r="B37" s="6"/>
      <c r="C37" s="5"/>
      <c r="D37" s="22">
        <v>31</v>
      </c>
      <c r="E37" s="29" t="s">
        <v>16</v>
      </c>
      <c r="F37" s="29" t="s">
        <v>157</v>
      </c>
      <c r="G37" s="29" t="s">
        <v>158</v>
      </c>
      <c r="H37" s="29" t="s">
        <v>839</v>
      </c>
      <c r="I37" s="30" t="s">
        <v>159</v>
      </c>
      <c r="J37" s="32" t="s">
        <v>160</v>
      </c>
      <c r="K37" s="33" t="s">
        <v>90</v>
      </c>
      <c r="L37" s="33" t="s">
        <v>21</v>
      </c>
      <c r="M37" s="39" t="s">
        <v>989</v>
      </c>
      <c r="N37" s="34" t="s">
        <v>142</v>
      </c>
      <c r="O37" s="35" t="s">
        <v>161</v>
      </c>
      <c r="P37" s="36"/>
      <c r="Q37" s="36"/>
      <c r="R37" s="36" t="s">
        <v>112</v>
      </c>
    </row>
    <row r="38" spans="1:19" s="1" customFormat="1" ht="174.5" customHeight="1" x14ac:dyDescent="0.55000000000000004">
      <c r="B38" s="6"/>
      <c r="C38" s="5"/>
      <c r="D38" s="22">
        <v>32</v>
      </c>
      <c r="E38" s="29" t="s">
        <v>16</v>
      </c>
      <c r="F38" s="29" t="s">
        <v>162</v>
      </c>
      <c r="G38" s="29" t="s">
        <v>168</v>
      </c>
      <c r="H38" s="29" t="s">
        <v>840</v>
      </c>
      <c r="I38" s="30" t="s">
        <v>169</v>
      </c>
      <c r="J38" s="40" t="s">
        <v>170</v>
      </c>
      <c r="K38" s="33" t="s">
        <v>76</v>
      </c>
      <c r="L38" s="33" t="s">
        <v>21</v>
      </c>
      <c r="M38" s="33" t="s">
        <v>278</v>
      </c>
      <c r="N38" s="34" t="s">
        <v>135</v>
      </c>
      <c r="O38" s="35" t="s">
        <v>171</v>
      </c>
      <c r="P38" s="36"/>
      <c r="Q38" s="36"/>
      <c r="R38" s="36" t="s">
        <v>112</v>
      </c>
    </row>
    <row r="39" spans="1:19" s="1" customFormat="1" ht="84" customHeight="1" x14ac:dyDescent="0.55000000000000004">
      <c r="B39" s="2"/>
      <c r="C39" s="5"/>
      <c r="D39" s="22">
        <v>33</v>
      </c>
      <c r="E39" s="29" t="s">
        <v>16</v>
      </c>
      <c r="F39" s="29" t="s">
        <v>162</v>
      </c>
      <c r="G39" s="29" t="s">
        <v>172</v>
      </c>
      <c r="H39" s="29" t="s">
        <v>841</v>
      </c>
      <c r="I39" s="30" t="s">
        <v>139</v>
      </c>
      <c r="J39" s="32" t="s">
        <v>173</v>
      </c>
      <c r="K39" s="33" t="s">
        <v>797</v>
      </c>
      <c r="L39" s="33" t="s">
        <v>21</v>
      </c>
      <c r="M39" s="33" t="s">
        <v>174</v>
      </c>
      <c r="N39" s="34" t="s">
        <v>1011</v>
      </c>
      <c r="O39" s="35" t="s">
        <v>175</v>
      </c>
      <c r="P39" s="36"/>
      <c r="Q39" s="36"/>
      <c r="R39" s="36" t="s">
        <v>48</v>
      </c>
    </row>
    <row r="40" spans="1:19" s="1" customFormat="1" ht="120.5" customHeight="1" x14ac:dyDescent="0.55000000000000004">
      <c r="B40" s="6">
        <v>299</v>
      </c>
      <c r="C40" s="4"/>
      <c r="D40" s="22">
        <v>34</v>
      </c>
      <c r="E40" s="29" t="s">
        <v>16</v>
      </c>
      <c r="F40" s="29" t="s">
        <v>162</v>
      </c>
      <c r="G40" s="29" t="s">
        <v>163</v>
      </c>
      <c r="H40" s="29" t="s">
        <v>842</v>
      </c>
      <c r="I40" s="30" t="s">
        <v>132</v>
      </c>
      <c r="J40" s="32" t="s">
        <v>164</v>
      </c>
      <c r="K40" s="33" t="s">
        <v>122</v>
      </c>
      <c r="L40" s="33" t="s">
        <v>21</v>
      </c>
      <c r="M40" s="39" t="s">
        <v>165</v>
      </c>
      <c r="N40" s="34" t="s">
        <v>166</v>
      </c>
      <c r="O40" s="35" t="s">
        <v>167</v>
      </c>
      <c r="P40" s="36"/>
      <c r="Q40" s="36"/>
      <c r="R40" s="36" t="s">
        <v>125</v>
      </c>
    </row>
    <row r="41" spans="1:19" s="1" customFormat="1" ht="78" customHeight="1" x14ac:dyDescent="0.55000000000000004">
      <c r="B41" s="6"/>
      <c r="C41" s="5"/>
      <c r="D41" s="22">
        <v>35</v>
      </c>
      <c r="E41" s="29" t="s">
        <v>16</v>
      </c>
      <c r="F41" s="29" t="s">
        <v>176</v>
      </c>
      <c r="G41" s="29" t="s">
        <v>194</v>
      </c>
      <c r="H41" s="29" t="s">
        <v>843</v>
      </c>
      <c r="I41" s="30" t="s">
        <v>139</v>
      </c>
      <c r="J41" s="32" t="s">
        <v>195</v>
      </c>
      <c r="K41" s="33" t="s">
        <v>196</v>
      </c>
      <c r="L41" s="33" t="s">
        <v>21</v>
      </c>
      <c r="M41" s="39" t="s">
        <v>197</v>
      </c>
      <c r="N41" s="34" t="s">
        <v>1010</v>
      </c>
      <c r="O41" s="42" t="s">
        <v>198</v>
      </c>
      <c r="P41" s="36"/>
      <c r="Q41" s="36"/>
      <c r="R41" s="36" t="s">
        <v>112</v>
      </c>
    </row>
    <row r="42" spans="1:19" s="1" customFormat="1" ht="80" customHeight="1" x14ac:dyDescent="0.55000000000000004">
      <c r="B42" s="6">
        <v>257</v>
      </c>
      <c r="C42" s="5"/>
      <c r="D42" s="22">
        <v>36</v>
      </c>
      <c r="E42" s="29" t="s">
        <v>16</v>
      </c>
      <c r="F42" s="29" t="s">
        <v>176</v>
      </c>
      <c r="G42" s="29" t="s">
        <v>219</v>
      </c>
      <c r="H42" s="29" t="s">
        <v>844</v>
      </c>
      <c r="I42" s="30" t="s">
        <v>702</v>
      </c>
      <c r="J42" s="32" t="s">
        <v>220</v>
      </c>
      <c r="K42" s="33" t="s">
        <v>90</v>
      </c>
      <c r="L42" s="33" t="s">
        <v>21</v>
      </c>
      <c r="M42" s="39" t="s">
        <v>221</v>
      </c>
      <c r="N42" s="34" t="s">
        <v>222</v>
      </c>
      <c r="O42" s="35" t="s">
        <v>223</v>
      </c>
      <c r="P42" s="36"/>
      <c r="Q42" s="36" t="s">
        <v>48</v>
      </c>
      <c r="R42" s="36" t="s">
        <v>112</v>
      </c>
    </row>
    <row r="43" spans="1:19" s="1" customFormat="1" ht="95" customHeight="1" x14ac:dyDescent="0.55000000000000004">
      <c r="B43" s="6">
        <v>214</v>
      </c>
      <c r="C43" s="5"/>
      <c r="D43" s="22">
        <v>37</v>
      </c>
      <c r="E43" s="29" t="s">
        <v>16</v>
      </c>
      <c r="F43" s="29" t="s">
        <v>176</v>
      </c>
      <c r="G43" s="29" t="s">
        <v>202</v>
      </c>
      <c r="H43" s="29" t="s">
        <v>845</v>
      </c>
      <c r="I43" s="30" t="s">
        <v>159</v>
      </c>
      <c r="J43" s="32" t="s">
        <v>203</v>
      </c>
      <c r="K43" s="33" t="s">
        <v>204</v>
      </c>
      <c r="L43" s="33" t="s">
        <v>21</v>
      </c>
      <c r="M43" s="39" t="s">
        <v>205</v>
      </c>
      <c r="N43" s="34" t="s">
        <v>1010</v>
      </c>
      <c r="O43" s="35" t="s">
        <v>206</v>
      </c>
      <c r="P43" s="36"/>
      <c r="Q43" s="36"/>
      <c r="R43" s="36" t="s">
        <v>112</v>
      </c>
    </row>
    <row r="44" spans="1:19" s="1" customFormat="1" ht="91" customHeight="1" x14ac:dyDescent="0.55000000000000004">
      <c r="B44" s="6">
        <v>256</v>
      </c>
      <c r="C44" s="5"/>
      <c r="D44" s="22">
        <v>38</v>
      </c>
      <c r="E44" s="29" t="s">
        <v>16</v>
      </c>
      <c r="F44" s="29" t="s">
        <v>176</v>
      </c>
      <c r="G44" s="29" t="s">
        <v>216</v>
      </c>
      <c r="H44" s="29" t="s">
        <v>846</v>
      </c>
      <c r="I44" s="30" t="s">
        <v>701</v>
      </c>
      <c r="J44" s="32" t="s">
        <v>217</v>
      </c>
      <c r="K44" s="33" t="s">
        <v>204</v>
      </c>
      <c r="L44" s="33" t="s">
        <v>21</v>
      </c>
      <c r="M44" s="39" t="s">
        <v>205</v>
      </c>
      <c r="N44" s="34" t="s">
        <v>1010</v>
      </c>
      <c r="O44" s="35" t="s">
        <v>218</v>
      </c>
      <c r="P44" s="36"/>
      <c r="Q44" s="36"/>
      <c r="R44" s="36" t="s">
        <v>112</v>
      </c>
    </row>
    <row r="45" spans="1:19" s="1" customFormat="1" ht="72" customHeight="1" x14ac:dyDescent="0.55000000000000004">
      <c r="B45" s="2"/>
      <c r="C45" s="5"/>
      <c r="D45" s="22">
        <v>39</v>
      </c>
      <c r="E45" s="29" t="s">
        <v>16</v>
      </c>
      <c r="F45" s="29" t="s">
        <v>176</v>
      </c>
      <c r="G45" s="29" t="s">
        <v>212</v>
      </c>
      <c r="H45" s="29" t="s">
        <v>847</v>
      </c>
      <c r="I45" s="30" t="s">
        <v>213</v>
      </c>
      <c r="J45" s="32" t="s">
        <v>214</v>
      </c>
      <c r="K45" s="33" t="s">
        <v>204</v>
      </c>
      <c r="L45" s="33" t="s">
        <v>21</v>
      </c>
      <c r="M45" s="39" t="s">
        <v>205</v>
      </c>
      <c r="N45" s="34" t="s">
        <v>1010</v>
      </c>
      <c r="O45" s="35" t="s">
        <v>215</v>
      </c>
      <c r="P45" s="36"/>
      <c r="Q45" s="36"/>
      <c r="R45" s="36" t="s">
        <v>112</v>
      </c>
    </row>
    <row r="46" spans="1:19" s="1" customFormat="1" ht="110.5" customHeight="1" x14ac:dyDescent="0.55000000000000004">
      <c r="B46" s="6">
        <v>204</v>
      </c>
      <c r="C46" s="5"/>
      <c r="D46" s="22">
        <v>40</v>
      </c>
      <c r="E46" s="29" t="s">
        <v>16</v>
      </c>
      <c r="F46" s="29" t="s">
        <v>176</v>
      </c>
      <c r="G46" s="29" t="s">
        <v>207</v>
      </c>
      <c r="H46" s="29" t="s">
        <v>848</v>
      </c>
      <c r="I46" s="30" t="s">
        <v>139</v>
      </c>
      <c r="J46" s="32" t="s">
        <v>208</v>
      </c>
      <c r="K46" s="33" t="s">
        <v>20</v>
      </c>
      <c r="L46" s="33" t="s">
        <v>21</v>
      </c>
      <c r="M46" s="43" t="s">
        <v>209</v>
      </c>
      <c r="N46" s="34" t="s">
        <v>210</v>
      </c>
      <c r="O46" s="35" t="s">
        <v>211</v>
      </c>
      <c r="P46" s="44"/>
      <c r="Q46" s="44"/>
      <c r="R46" s="36" t="s">
        <v>31</v>
      </c>
    </row>
    <row r="47" spans="1:19" s="1" customFormat="1" ht="112.5" customHeight="1" x14ac:dyDescent="0.55000000000000004">
      <c r="B47" s="2"/>
      <c r="C47" s="4"/>
      <c r="D47" s="22">
        <v>41</v>
      </c>
      <c r="E47" s="29" t="s">
        <v>16</v>
      </c>
      <c r="F47" s="29" t="s">
        <v>176</v>
      </c>
      <c r="G47" s="29" t="s">
        <v>177</v>
      </c>
      <c r="H47" s="57" t="s">
        <v>849</v>
      </c>
      <c r="I47" s="36" t="s">
        <v>39</v>
      </c>
      <c r="J47" s="32" t="s">
        <v>178</v>
      </c>
      <c r="K47" s="33" t="s">
        <v>798</v>
      </c>
      <c r="L47" s="33" t="s">
        <v>21</v>
      </c>
      <c r="M47" s="33" t="s">
        <v>179</v>
      </c>
      <c r="N47" s="34" t="s">
        <v>180</v>
      </c>
      <c r="O47" s="35" t="s">
        <v>181</v>
      </c>
      <c r="P47" s="38"/>
      <c r="Q47" s="38"/>
      <c r="R47" s="36" t="s">
        <v>31</v>
      </c>
    </row>
    <row r="48" spans="1:19" s="1" customFormat="1" ht="135.5" customHeight="1" x14ac:dyDescent="0.55000000000000004">
      <c r="A48" s="15"/>
      <c r="B48" s="6">
        <v>258</v>
      </c>
      <c r="C48" s="4"/>
      <c r="D48" s="22">
        <v>42</v>
      </c>
      <c r="E48" s="36" t="s">
        <v>16</v>
      </c>
      <c r="F48" s="36" t="s">
        <v>176</v>
      </c>
      <c r="G48" s="37" t="s">
        <v>224</v>
      </c>
      <c r="H48" s="59" t="s">
        <v>850</v>
      </c>
      <c r="I48" s="30" t="s">
        <v>33</v>
      </c>
      <c r="J48" s="34" t="s">
        <v>225</v>
      </c>
      <c r="K48" s="36" t="s">
        <v>146</v>
      </c>
      <c r="L48" s="33" t="s">
        <v>21</v>
      </c>
      <c r="M48" s="36" t="s">
        <v>226</v>
      </c>
      <c r="N48" s="34" t="s">
        <v>135</v>
      </c>
      <c r="O48" s="35" t="s">
        <v>227</v>
      </c>
      <c r="P48" s="36"/>
      <c r="Q48" s="38"/>
      <c r="R48" s="36" t="s">
        <v>79</v>
      </c>
      <c r="S48" s="17"/>
    </row>
    <row r="49" spans="1:19" s="1" customFormat="1" ht="115.5" customHeight="1" x14ac:dyDescent="0.55000000000000004">
      <c r="B49" s="6">
        <v>287</v>
      </c>
      <c r="C49" s="4"/>
      <c r="D49" s="22">
        <v>43</v>
      </c>
      <c r="E49" s="29" t="s">
        <v>16</v>
      </c>
      <c r="F49" s="29" t="s">
        <v>176</v>
      </c>
      <c r="G49" s="29" t="s">
        <v>188</v>
      </c>
      <c r="H49" s="29" t="s">
        <v>851</v>
      </c>
      <c r="I49" s="36" t="s">
        <v>39</v>
      </c>
      <c r="J49" s="32" t="s">
        <v>189</v>
      </c>
      <c r="K49" s="33" t="s">
        <v>190</v>
      </c>
      <c r="L49" s="33" t="s">
        <v>21</v>
      </c>
      <c r="M49" s="39" t="s">
        <v>191</v>
      </c>
      <c r="N49" s="34" t="s">
        <v>192</v>
      </c>
      <c r="O49" s="35" t="s">
        <v>193</v>
      </c>
      <c r="P49" s="38"/>
      <c r="Q49" s="38"/>
      <c r="R49" s="37" t="s">
        <v>31</v>
      </c>
    </row>
    <row r="50" spans="1:19" s="1" customFormat="1" ht="112" customHeight="1" x14ac:dyDescent="0.55000000000000004">
      <c r="B50" s="6">
        <v>215</v>
      </c>
      <c r="C50" s="5"/>
      <c r="D50" s="22">
        <v>44</v>
      </c>
      <c r="E50" s="29" t="s">
        <v>16</v>
      </c>
      <c r="F50" s="29" t="s">
        <v>176</v>
      </c>
      <c r="G50" s="29" t="s">
        <v>199</v>
      </c>
      <c r="H50" s="29" t="s">
        <v>852</v>
      </c>
      <c r="I50" s="30" t="s">
        <v>701</v>
      </c>
      <c r="J50" s="32" t="s">
        <v>200</v>
      </c>
      <c r="K50" s="33" t="s">
        <v>184</v>
      </c>
      <c r="L50" s="33" t="s">
        <v>21</v>
      </c>
      <c r="M50" s="39" t="s">
        <v>165</v>
      </c>
      <c r="N50" s="34" t="s">
        <v>1007</v>
      </c>
      <c r="O50" s="42" t="s">
        <v>201</v>
      </c>
      <c r="P50" s="36"/>
      <c r="Q50" s="36"/>
      <c r="R50" s="37" t="s">
        <v>31</v>
      </c>
    </row>
    <row r="51" spans="1:19" s="1" customFormat="1" ht="102" customHeight="1" x14ac:dyDescent="0.55000000000000004">
      <c r="B51" s="6">
        <v>185</v>
      </c>
      <c r="C51" s="4"/>
      <c r="D51" s="22">
        <v>45</v>
      </c>
      <c r="E51" s="29" t="s">
        <v>16</v>
      </c>
      <c r="F51" s="29" t="s">
        <v>176</v>
      </c>
      <c r="G51" s="29" t="s">
        <v>182</v>
      </c>
      <c r="H51" s="29" t="s">
        <v>853</v>
      </c>
      <c r="I51" s="36" t="s">
        <v>39</v>
      </c>
      <c r="J51" s="32" t="s">
        <v>183</v>
      </c>
      <c r="K51" s="33" t="s">
        <v>184</v>
      </c>
      <c r="L51" s="33" t="s">
        <v>21</v>
      </c>
      <c r="M51" s="33" t="s">
        <v>185</v>
      </c>
      <c r="N51" s="34" t="s">
        <v>186</v>
      </c>
      <c r="O51" s="35" t="s">
        <v>187</v>
      </c>
      <c r="P51" s="38"/>
      <c r="Q51" s="38"/>
      <c r="R51" s="36" t="s">
        <v>48</v>
      </c>
    </row>
    <row r="52" spans="1:19" s="1" customFormat="1" ht="91.5" customHeight="1" x14ac:dyDescent="0.55000000000000004">
      <c r="A52" s="15"/>
      <c r="B52" s="6">
        <v>228</v>
      </c>
      <c r="C52" s="5"/>
      <c r="D52" s="22">
        <v>46</v>
      </c>
      <c r="E52" s="29" t="s">
        <v>16</v>
      </c>
      <c r="F52" s="29" t="s">
        <v>228</v>
      </c>
      <c r="G52" s="29" t="s">
        <v>229</v>
      </c>
      <c r="H52" s="29" t="s">
        <v>854</v>
      </c>
      <c r="I52" s="30" t="s">
        <v>139</v>
      </c>
      <c r="J52" s="32" t="s">
        <v>230</v>
      </c>
      <c r="K52" s="39" t="s">
        <v>231</v>
      </c>
      <c r="L52" s="39" t="s">
        <v>21</v>
      </c>
      <c r="M52" s="39" t="s">
        <v>232</v>
      </c>
      <c r="N52" s="34" t="s">
        <v>233</v>
      </c>
      <c r="O52" s="35" t="s">
        <v>234</v>
      </c>
      <c r="P52" s="36"/>
      <c r="Q52" s="36"/>
      <c r="R52" s="36" t="s">
        <v>48</v>
      </c>
      <c r="S52" s="17"/>
    </row>
    <row r="53" spans="1:19" s="1" customFormat="1" ht="93.5" customHeight="1" x14ac:dyDescent="0.55000000000000004">
      <c r="A53" s="15"/>
      <c r="B53" s="6">
        <v>216</v>
      </c>
      <c r="C53" s="5"/>
      <c r="D53" s="22">
        <v>47</v>
      </c>
      <c r="E53" s="29" t="s">
        <v>16</v>
      </c>
      <c r="F53" s="29" t="s">
        <v>228</v>
      </c>
      <c r="G53" s="29" t="s">
        <v>235</v>
      </c>
      <c r="H53" s="29" t="s">
        <v>855</v>
      </c>
      <c r="I53" s="30" t="s">
        <v>139</v>
      </c>
      <c r="J53" s="32" t="s">
        <v>236</v>
      </c>
      <c r="K53" s="33" t="s">
        <v>231</v>
      </c>
      <c r="L53" s="33" t="s">
        <v>21</v>
      </c>
      <c r="M53" s="39" t="s">
        <v>96</v>
      </c>
      <c r="N53" s="34" t="s">
        <v>237</v>
      </c>
      <c r="O53" s="35" t="s">
        <v>238</v>
      </c>
      <c r="P53" s="36"/>
      <c r="Q53" s="36"/>
      <c r="R53" s="36" t="s">
        <v>48</v>
      </c>
      <c r="S53" s="17"/>
    </row>
    <row r="54" spans="1:19" s="1" customFormat="1" ht="92.5" customHeight="1" x14ac:dyDescent="0.55000000000000004">
      <c r="B54" s="2"/>
      <c r="C54" s="5"/>
      <c r="D54" s="22">
        <v>48</v>
      </c>
      <c r="E54" s="29" t="s">
        <v>16</v>
      </c>
      <c r="F54" s="29" t="s">
        <v>228</v>
      </c>
      <c r="G54" s="29" t="s">
        <v>239</v>
      </c>
      <c r="H54" s="29" t="s">
        <v>856</v>
      </c>
      <c r="I54" s="30" t="s">
        <v>139</v>
      </c>
      <c r="J54" s="32" t="s">
        <v>240</v>
      </c>
      <c r="K54" s="33" t="s">
        <v>231</v>
      </c>
      <c r="L54" s="33" t="s">
        <v>21</v>
      </c>
      <c r="M54" s="39" t="s">
        <v>96</v>
      </c>
      <c r="N54" s="34" t="s">
        <v>233</v>
      </c>
      <c r="O54" s="35" t="s">
        <v>241</v>
      </c>
      <c r="P54" s="36"/>
      <c r="Q54" s="36"/>
      <c r="R54" s="36" t="s">
        <v>48</v>
      </c>
    </row>
    <row r="55" spans="1:19" s="1" customFormat="1" ht="92.5" customHeight="1" x14ac:dyDescent="0.55000000000000004">
      <c r="B55" s="6">
        <v>205</v>
      </c>
      <c r="C55" s="5"/>
      <c r="D55" s="22">
        <v>49</v>
      </c>
      <c r="E55" s="29" t="s">
        <v>16</v>
      </c>
      <c r="F55" s="29" t="s">
        <v>242</v>
      </c>
      <c r="G55" s="29" t="s">
        <v>243</v>
      </c>
      <c r="H55" s="29" t="s">
        <v>857</v>
      </c>
      <c r="I55" s="30" t="s">
        <v>50</v>
      </c>
      <c r="J55" s="32" t="s">
        <v>244</v>
      </c>
      <c r="K55" s="33" t="s">
        <v>52</v>
      </c>
      <c r="L55" s="33" t="s">
        <v>21</v>
      </c>
      <c r="M55" s="39" t="s">
        <v>205</v>
      </c>
      <c r="N55" s="34" t="s">
        <v>1010</v>
      </c>
      <c r="O55" s="35" t="s">
        <v>245</v>
      </c>
      <c r="P55" s="36"/>
      <c r="Q55" s="36"/>
      <c r="R55" s="36" t="s">
        <v>79</v>
      </c>
    </row>
    <row r="56" spans="1:19" s="1" customFormat="1" ht="99.5" customHeight="1" x14ac:dyDescent="0.55000000000000004">
      <c r="B56" s="6">
        <v>277</v>
      </c>
      <c r="C56" s="5"/>
      <c r="D56" s="22">
        <v>50</v>
      </c>
      <c r="E56" s="29" t="s">
        <v>16</v>
      </c>
      <c r="F56" s="29" t="s">
        <v>246</v>
      </c>
      <c r="G56" s="29" t="s">
        <v>257</v>
      </c>
      <c r="H56" s="29" t="s">
        <v>858</v>
      </c>
      <c r="I56" s="30" t="s">
        <v>139</v>
      </c>
      <c r="J56" s="32" t="s">
        <v>258</v>
      </c>
      <c r="K56" s="33" t="s">
        <v>90</v>
      </c>
      <c r="L56" s="33" t="s">
        <v>21</v>
      </c>
      <c r="M56" s="39" t="s">
        <v>221</v>
      </c>
      <c r="N56" s="34" t="s">
        <v>259</v>
      </c>
      <c r="O56" s="35" t="s">
        <v>260</v>
      </c>
      <c r="P56" s="36"/>
      <c r="Q56" s="36" t="s">
        <v>25</v>
      </c>
      <c r="R56" s="36" t="s">
        <v>31</v>
      </c>
    </row>
    <row r="57" spans="1:19" s="1" customFormat="1" ht="67.5" customHeight="1" x14ac:dyDescent="0.55000000000000004">
      <c r="B57" s="6">
        <v>260</v>
      </c>
      <c r="C57" s="5"/>
      <c r="D57" s="22">
        <v>51</v>
      </c>
      <c r="E57" s="29" t="s">
        <v>16</v>
      </c>
      <c r="F57" s="29" t="s">
        <v>246</v>
      </c>
      <c r="G57" s="29" t="s">
        <v>247</v>
      </c>
      <c r="H57" s="29" t="s">
        <v>859</v>
      </c>
      <c r="I57" s="30" t="s">
        <v>139</v>
      </c>
      <c r="J57" s="32" t="s">
        <v>248</v>
      </c>
      <c r="K57" s="33" t="s">
        <v>204</v>
      </c>
      <c r="L57" s="33" t="s">
        <v>21</v>
      </c>
      <c r="M57" s="39" t="s">
        <v>205</v>
      </c>
      <c r="N57" s="34" t="s">
        <v>1010</v>
      </c>
      <c r="O57" s="35" t="s">
        <v>249</v>
      </c>
      <c r="P57" s="36"/>
      <c r="Q57" s="36"/>
      <c r="R57" s="36" t="s">
        <v>112</v>
      </c>
    </row>
    <row r="58" spans="1:19" s="1" customFormat="1" ht="100.5" customHeight="1" x14ac:dyDescent="0.55000000000000004">
      <c r="B58" s="6">
        <v>296</v>
      </c>
      <c r="C58" s="5"/>
      <c r="D58" s="22">
        <v>52</v>
      </c>
      <c r="E58" s="29" t="s">
        <v>16</v>
      </c>
      <c r="F58" s="29" t="s">
        <v>246</v>
      </c>
      <c r="G58" s="29" t="s">
        <v>264</v>
      </c>
      <c r="H58" s="29" t="s">
        <v>860</v>
      </c>
      <c r="I58" s="30" t="s">
        <v>139</v>
      </c>
      <c r="J58" s="32" t="s">
        <v>265</v>
      </c>
      <c r="K58" s="33" t="s">
        <v>984</v>
      </c>
      <c r="L58" s="33" t="s">
        <v>21</v>
      </c>
      <c r="M58" s="39" t="s">
        <v>22</v>
      </c>
      <c r="N58" s="34" t="s">
        <v>1011</v>
      </c>
      <c r="O58" s="35" t="s">
        <v>266</v>
      </c>
      <c r="P58" s="36"/>
      <c r="Q58" s="36"/>
      <c r="R58" s="36" t="s">
        <v>48</v>
      </c>
    </row>
    <row r="59" spans="1:19" s="1" customFormat="1" ht="104" customHeight="1" x14ac:dyDescent="0.55000000000000004">
      <c r="B59" s="2"/>
      <c r="C59" s="5"/>
      <c r="D59" s="22">
        <v>53</v>
      </c>
      <c r="E59" s="29" t="s">
        <v>16</v>
      </c>
      <c r="F59" s="29" t="s">
        <v>246</v>
      </c>
      <c r="G59" s="29" t="s">
        <v>261</v>
      </c>
      <c r="H59" s="29" t="s">
        <v>861</v>
      </c>
      <c r="I59" s="30" t="s">
        <v>139</v>
      </c>
      <c r="J59" s="32" t="s">
        <v>262</v>
      </c>
      <c r="K59" s="33" t="s">
        <v>984</v>
      </c>
      <c r="L59" s="33" t="s">
        <v>21</v>
      </c>
      <c r="M59" s="39" t="s">
        <v>990</v>
      </c>
      <c r="N59" s="34" t="s">
        <v>1011</v>
      </c>
      <c r="O59" s="35" t="s">
        <v>263</v>
      </c>
      <c r="P59" s="36"/>
      <c r="Q59" s="36"/>
      <c r="R59" s="36" t="s">
        <v>48</v>
      </c>
    </row>
    <row r="60" spans="1:19" s="1" customFormat="1" ht="55.5" customHeight="1" x14ac:dyDescent="0.55000000000000004">
      <c r="B60" s="6">
        <v>261</v>
      </c>
      <c r="C60" s="5"/>
      <c r="D60" s="22">
        <v>54</v>
      </c>
      <c r="E60" s="29" t="s">
        <v>16</v>
      </c>
      <c r="F60" s="29" t="s">
        <v>246</v>
      </c>
      <c r="G60" s="29" t="s">
        <v>271</v>
      </c>
      <c r="H60" s="29" t="s">
        <v>862</v>
      </c>
      <c r="I60" s="30" t="s">
        <v>701</v>
      </c>
      <c r="J60" s="32" t="s">
        <v>272</v>
      </c>
      <c r="K60" s="33" t="s">
        <v>20</v>
      </c>
      <c r="L60" s="33" t="s">
        <v>21</v>
      </c>
      <c r="M60" s="33" t="s">
        <v>273</v>
      </c>
      <c r="N60" s="34" t="s">
        <v>23</v>
      </c>
      <c r="O60" s="35" t="s">
        <v>274</v>
      </c>
      <c r="P60" s="36"/>
      <c r="Q60" s="36"/>
      <c r="R60" s="36" t="s">
        <v>25</v>
      </c>
    </row>
    <row r="61" spans="1:19" s="1" customFormat="1" ht="80" customHeight="1" x14ac:dyDescent="0.55000000000000004">
      <c r="B61" s="6">
        <v>297</v>
      </c>
      <c r="C61" s="5"/>
      <c r="D61" s="22">
        <v>55</v>
      </c>
      <c r="E61" s="29" t="s">
        <v>16</v>
      </c>
      <c r="F61" s="29" t="s">
        <v>246</v>
      </c>
      <c r="G61" s="29" t="s">
        <v>267</v>
      </c>
      <c r="H61" s="29" t="s">
        <v>863</v>
      </c>
      <c r="I61" s="30" t="s">
        <v>702</v>
      </c>
      <c r="J61" s="34" t="s">
        <v>268</v>
      </c>
      <c r="K61" s="33" t="s">
        <v>797</v>
      </c>
      <c r="L61" s="33" t="s">
        <v>21</v>
      </c>
      <c r="M61" s="33" t="s">
        <v>104</v>
      </c>
      <c r="N61" s="34" t="s">
        <v>269</v>
      </c>
      <c r="O61" s="34" t="s">
        <v>270</v>
      </c>
      <c r="P61" s="36"/>
      <c r="Q61" s="36"/>
      <c r="R61" s="36" t="s">
        <v>31</v>
      </c>
    </row>
    <row r="62" spans="1:19" s="1" customFormat="1" ht="87" customHeight="1" x14ac:dyDescent="0.2">
      <c r="B62" s="2"/>
      <c r="C62" s="4"/>
      <c r="D62" s="22">
        <v>56</v>
      </c>
      <c r="E62" s="29" t="s">
        <v>16</v>
      </c>
      <c r="F62" s="36" t="s">
        <v>246</v>
      </c>
      <c r="G62" s="37" t="s">
        <v>275</v>
      </c>
      <c r="H62" s="36" t="s">
        <v>864</v>
      </c>
      <c r="I62" s="36" t="s">
        <v>276</v>
      </c>
      <c r="J62" s="34" t="s" ph="1">
        <v>277</v>
      </c>
      <c r="K62" s="33" t="s">
        <v>798</v>
      </c>
      <c r="L62" s="36" t="s">
        <v>21</v>
      </c>
      <c r="M62" s="36" t="s">
        <v>278</v>
      </c>
      <c r="N62" s="38" t="s">
        <v>23</v>
      </c>
      <c r="O62" s="34" t="s">
        <v>279</v>
      </c>
      <c r="P62" s="38"/>
      <c r="Q62" s="38"/>
      <c r="R62" s="36" t="s">
        <v>48</v>
      </c>
    </row>
    <row r="63" spans="1:19" s="1" customFormat="1" ht="80.5" customHeight="1" x14ac:dyDescent="0.2">
      <c r="B63" s="6">
        <v>259</v>
      </c>
      <c r="C63" s="4"/>
      <c r="D63" s="22">
        <v>57</v>
      </c>
      <c r="E63" s="29" t="s">
        <v>16</v>
      </c>
      <c r="F63" s="36" t="s">
        <v>246</v>
      </c>
      <c r="G63" s="37" t="s">
        <v>254</v>
      </c>
      <c r="H63" s="36" t="s">
        <v>865</v>
      </c>
      <c r="I63" s="30" t="s">
        <v>701</v>
      </c>
      <c r="J63" s="34" t="s" ph="1">
        <v>255</v>
      </c>
      <c r="K63" s="33" t="s">
        <v>798</v>
      </c>
      <c r="L63" s="36" t="s">
        <v>21</v>
      </c>
      <c r="M63" s="36" t="s">
        <v>28</v>
      </c>
      <c r="N63" s="38" t="s">
        <v>1011</v>
      </c>
      <c r="O63" s="34" t="s">
        <v>256</v>
      </c>
      <c r="P63" s="38"/>
      <c r="Q63" s="38"/>
      <c r="R63" s="36" t="s">
        <v>112</v>
      </c>
    </row>
    <row r="64" spans="1:19" s="1" customFormat="1" ht="67" customHeight="1" x14ac:dyDescent="0.55000000000000004">
      <c r="B64" s="6"/>
      <c r="C64" s="5"/>
      <c r="D64" s="22">
        <v>58</v>
      </c>
      <c r="E64" s="29" t="s">
        <v>16</v>
      </c>
      <c r="F64" s="29" t="s">
        <v>246</v>
      </c>
      <c r="G64" s="29" t="s">
        <v>250</v>
      </c>
      <c r="H64" s="29" t="s">
        <v>866</v>
      </c>
      <c r="I64" s="30" t="s">
        <v>39</v>
      </c>
      <c r="J64" s="32" t="s">
        <v>251</v>
      </c>
      <c r="K64" s="33" t="s">
        <v>190</v>
      </c>
      <c r="L64" s="33" t="s">
        <v>21</v>
      </c>
      <c r="M64" s="39" t="s">
        <v>252</v>
      </c>
      <c r="N64" s="34" t="s">
        <v>1011</v>
      </c>
      <c r="O64" s="35" t="s">
        <v>253</v>
      </c>
      <c r="P64" s="36"/>
      <c r="Q64" s="36"/>
      <c r="R64" s="36" t="s">
        <v>31</v>
      </c>
    </row>
    <row r="65" spans="2:18" s="1" customFormat="1" ht="76.5" customHeight="1" x14ac:dyDescent="0.55000000000000004">
      <c r="B65" s="6"/>
      <c r="C65" s="5"/>
      <c r="D65" s="22">
        <v>59</v>
      </c>
      <c r="E65" s="29" t="s">
        <v>16</v>
      </c>
      <c r="F65" s="29" t="s">
        <v>246</v>
      </c>
      <c r="G65" s="29"/>
      <c r="H65" s="29" t="s">
        <v>748</v>
      </c>
      <c r="I65" s="30" t="s">
        <v>139</v>
      </c>
      <c r="J65" s="34" t="s">
        <v>749</v>
      </c>
      <c r="K65" s="33" t="s">
        <v>750</v>
      </c>
      <c r="L65" s="33" t="s">
        <v>21</v>
      </c>
      <c r="M65" s="33" t="s">
        <v>751</v>
      </c>
      <c r="N65" s="34" t="s">
        <v>1012</v>
      </c>
      <c r="O65" s="34" t="s">
        <v>752</v>
      </c>
      <c r="P65" s="36"/>
      <c r="Q65" s="36"/>
      <c r="R65" s="36" t="s">
        <v>753</v>
      </c>
    </row>
    <row r="66" spans="2:18" s="1" customFormat="1" ht="131.5" customHeight="1" x14ac:dyDescent="0.2">
      <c r="B66" s="2"/>
      <c r="C66" s="4" t="s">
        <v>808</v>
      </c>
      <c r="D66" s="22">
        <v>60</v>
      </c>
      <c r="E66" s="29" t="s">
        <v>16</v>
      </c>
      <c r="F66" s="36" t="s">
        <v>246</v>
      </c>
      <c r="G66" s="37"/>
      <c r="H66" s="36" t="s">
        <v>867</v>
      </c>
      <c r="I66" s="36" t="s">
        <v>39</v>
      </c>
      <c r="J66" s="34" t="s" ph="1">
        <v>771</v>
      </c>
      <c r="K66" s="33" t="s">
        <v>730</v>
      </c>
      <c r="L66" s="36" t="s">
        <v>666</v>
      </c>
      <c r="M66" s="36" t="s">
        <v>772</v>
      </c>
      <c r="N66" s="38" t="s">
        <v>1012</v>
      </c>
      <c r="O66" s="34" t="s">
        <v>773</v>
      </c>
      <c r="P66" s="38"/>
      <c r="Q66" s="38"/>
      <c r="R66" s="36" t="s">
        <v>55</v>
      </c>
    </row>
    <row r="67" spans="2:18" s="1" customFormat="1" ht="51.75" customHeight="1" x14ac:dyDescent="0.55000000000000004">
      <c r="B67" s="6"/>
      <c r="C67" s="5"/>
      <c r="D67" s="22">
        <v>61</v>
      </c>
      <c r="E67" s="29" t="s">
        <v>16</v>
      </c>
      <c r="F67" s="29" t="s">
        <v>280</v>
      </c>
      <c r="G67" s="29" t="s">
        <v>344</v>
      </c>
      <c r="H67" s="29" t="s">
        <v>868</v>
      </c>
      <c r="I67" s="30" t="s">
        <v>702</v>
      </c>
      <c r="J67" s="32" t="s">
        <v>345</v>
      </c>
      <c r="K67" s="33" t="s">
        <v>196</v>
      </c>
      <c r="L67" s="33" t="s">
        <v>21</v>
      </c>
      <c r="M67" s="33" t="s">
        <v>991</v>
      </c>
      <c r="N67" s="34" t="s">
        <v>346</v>
      </c>
      <c r="O67" s="35" t="s">
        <v>347</v>
      </c>
      <c r="P67" s="36"/>
      <c r="Q67" s="36"/>
      <c r="R67" s="36" t="s">
        <v>25</v>
      </c>
    </row>
    <row r="68" spans="2:18" s="1" customFormat="1" ht="60.5" customHeight="1" x14ac:dyDescent="0.55000000000000004">
      <c r="B68" s="2"/>
      <c r="C68" s="5"/>
      <c r="D68" s="22">
        <v>62</v>
      </c>
      <c r="E68" s="29" t="s">
        <v>16</v>
      </c>
      <c r="F68" s="29" t="s">
        <v>280</v>
      </c>
      <c r="G68" s="29" t="s">
        <v>348</v>
      </c>
      <c r="H68" s="29" t="s">
        <v>869</v>
      </c>
      <c r="I68" s="30" t="s">
        <v>139</v>
      </c>
      <c r="J68" s="32" t="s">
        <v>349</v>
      </c>
      <c r="K68" s="33" t="s">
        <v>196</v>
      </c>
      <c r="L68" s="33" t="s">
        <v>21</v>
      </c>
      <c r="M68" s="33" t="s">
        <v>992</v>
      </c>
      <c r="N68" s="34" t="s">
        <v>1009</v>
      </c>
      <c r="O68" s="35" t="s">
        <v>350</v>
      </c>
      <c r="P68" s="36"/>
      <c r="Q68" s="36"/>
      <c r="R68" s="36" t="s">
        <v>112</v>
      </c>
    </row>
    <row r="69" spans="2:18" s="1" customFormat="1" ht="84" customHeight="1" x14ac:dyDescent="0.55000000000000004">
      <c r="B69" s="6">
        <v>191</v>
      </c>
      <c r="C69" s="5"/>
      <c r="D69" s="22">
        <v>63</v>
      </c>
      <c r="E69" s="29" t="s">
        <v>16</v>
      </c>
      <c r="F69" s="29" t="s">
        <v>280</v>
      </c>
      <c r="G69" s="29" t="s">
        <v>357</v>
      </c>
      <c r="H69" s="29" t="s">
        <v>870</v>
      </c>
      <c r="I69" s="30" t="s">
        <v>139</v>
      </c>
      <c r="J69" s="32" t="s">
        <v>358</v>
      </c>
      <c r="K69" s="33" t="s">
        <v>90</v>
      </c>
      <c r="L69" s="33" t="s">
        <v>21</v>
      </c>
      <c r="M69" s="39" t="s">
        <v>205</v>
      </c>
      <c r="N69" s="34" t="s">
        <v>1010</v>
      </c>
      <c r="O69" s="35" t="s">
        <v>359</v>
      </c>
      <c r="P69" s="36"/>
      <c r="Q69" s="36"/>
      <c r="R69" s="36" t="s">
        <v>112</v>
      </c>
    </row>
    <row r="70" spans="2:18" s="1" customFormat="1" ht="93.5" customHeight="1" x14ac:dyDescent="0.55000000000000004">
      <c r="B70" s="6">
        <v>278</v>
      </c>
      <c r="C70" s="5"/>
      <c r="D70" s="22">
        <v>64</v>
      </c>
      <c r="E70" s="29" t="s">
        <v>16</v>
      </c>
      <c r="F70" s="29" t="s">
        <v>280</v>
      </c>
      <c r="G70" s="29" t="s">
        <v>298</v>
      </c>
      <c r="H70" s="29" t="s">
        <v>871</v>
      </c>
      <c r="I70" s="30" t="s">
        <v>702</v>
      </c>
      <c r="J70" s="32" t="s">
        <v>299</v>
      </c>
      <c r="K70" s="33" t="s">
        <v>204</v>
      </c>
      <c r="L70" s="33" t="s">
        <v>21</v>
      </c>
      <c r="M70" s="39" t="s">
        <v>300</v>
      </c>
      <c r="N70" s="34" t="s">
        <v>1010</v>
      </c>
      <c r="O70" s="35" t="s">
        <v>301</v>
      </c>
      <c r="P70" s="36"/>
      <c r="Q70" s="36"/>
      <c r="R70" s="36" t="s">
        <v>112</v>
      </c>
    </row>
    <row r="71" spans="2:18" s="1" customFormat="1" ht="128.5" customHeight="1" x14ac:dyDescent="0.55000000000000004">
      <c r="B71" s="6">
        <v>219</v>
      </c>
      <c r="C71" s="5"/>
      <c r="D71" s="22">
        <v>65</v>
      </c>
      <c r="E71" s="29" t="s">
        <v>16</v>
      </c>
      <c r="F71" s="29" t="s">
        <v>280</v>
      </c>
      <c r="G71" s="29" t="s">
        <v>312</v>
      </c>
      <c r="H71" s="29" t="s">
        <v>872</v>
      </c>
      <c r="I71" s="30" t="s">
        <v>139</v>
      </c>
      <c r="J71" s="32" t="s">
        <v>313</v>
      </c>
      <c r="K71" s="33" t="s">
        <v>204</v>
      </c>
      <c r="L71" s="33" t="s">
        <v>21</v>
      </c>
      <c r="M71" s="39" t="s">
        <v>314</v>
      </c>
      <c r="N71" s="34" t="s">
        <v>1010</v>
      </c>
      <c r="O71" s="35" t="s">
        <v>315</v>
      </c>
      <c r="P71" s="36"/>
      <c r="Q71" s="36"/>
      <c r="R71" s="36" t="s">
        <v>112</v>
      </c>
    </row>
    <row r="72" spans="2:18" s="1" customFormat="1" ht="91" customHeight="1" x14ac:dyDescent="0.55000000000000004">
      <c r="B72" s="6">
        <v>188</v>
      </c>
      <c r="C72" s="5"/>
      <c r="D72" s="22">
        <v>66</v>
      </c>
      <c r="E72" s="29" t="s">
        <v>16</v>
      </c>
      <c r="F72" s="29" t="s">
        <v>280</v>
      </c>
      <c r="G72" s="29" t="s">
        <v>331</v>
      </c>
      <c r="H72" s="29" t="s">
        <v>873</v>
      </c>
      <c r="I72" s="30" t="s">
        <v>139</v>
      </c>
      <c r="J72" s="32" t="s">
        <v>332</v>
      </c>
      <c r="K72" s="33" t="s">
        <v>204</v>
      </c>
      <c r="L72" s="33" t="s">
        <v>21</v>
      </c>
      <c r="M72" s="39" t="s">
        <v>333</v>
      </c>
      <c r="N72" s="34" t="s">
        <v>1010</v>
      </c>
      <c r="O72" s="35" t="s">
        <v>334</v>
      </c>
      <c r="P72" s="36"/>
      <c r="Q72" s="36"/>
      <c r="R72" s="36" t="s">
        <v>55</v>
      </c>
    </row>
    <row r="73" spans="2:18" s="1" customFormat="1" ht="70" customHeight="1" x14ac:dyDescent="0.55000000000000004">
      <c r="B73" s="6">
        <v>243</v>
      </c>
      <c r="C73" s="5"/>
      <c r="D73" s="22">
        <v>67</v>
      </c>
      <c r="E73" s="29" t="s">
        <v>16</v>
      </c>
      <c r="F73" s="29" t="s">
        <v>280</v>
      </c>
      <c r="G73" s="29" t="s">
        <v>305</v>
      </c>
      <c r="H73" s="29" t="s">
        <v>874</v>
      </c>
      <c r="I73" s="30" t="s">
        <v>701</v>
      </c>
      <c r="J73" s="45" t="s">
        <v>306</v>
      </c>
      <c r="K73" s="33" t="s">
        <v>52</v>
      </c>
      <c r="L73" s="33" t="s">
        <v>21</v>
      </c>
      <c r="M73" s="39" t="s">
        <v>307</v>
      </c>
      <c r="N73" s="34" t="s">
        <v>1010</v>
      </c>
      <c r="O73" s="35" t="s">
        <v>308</v>
      </c>
      <c r="P73" s="36"/>
      <c r="Q73" s="36"/>
      <c r="R73" s="36" t="s">
        <v>112</v>
      </c>
    </row>
    <row r="74" spans="2:18" s="1" customFormat="1" ht="78" customHeight="1" x14ac:dyDescent="0.55000000000000004">
      <c r="B74" s="6">
        <v>244</v>
      </c>
      <c r="C74" s="5"/>
      <c r="D74" s="22">
        <v>68</v>
      </c>
      <c r="E74" s="29" t="s">
        <v>16</v>
      </c>
      <c r="F74" s="29" t="s">
        <v>280</v>
      </c>
      <c r="G74" s="29" t="s">
        <v>309</v>
      </c>
      <c r="H74" s="29" t="s">
        <v>875</v>
      </c>
      <c r="I74" s="30" t="s">
        <v>701</v>
      </c>
      <c r="J74" s="45" t="s">
        <v>310</v>
      </c>
      <c r="K74" s="33" t="s">
        <v>52</v>
      </c>
      <c r="L74" s="33" t="s">
        <v>21</v>
      </c>
      <c r="M74" s="39" t="s">
        <v>68</v>
      </c>
      <c r="N74" s="34" t="s">
        <v>1010</v>
      </c>
      <c r="O74" s="35" t="s">
        <v>311</v>
      </c>
      <c r="P74" s="36"/>
      <c r="Q74" s="36"/>
      <c r="R74" s="36" t="s">
        <v>112</v>
      </c>
    </row>
    <row r="75" spans="2:18" s="1" customFormat="1" ht="54.5" customHeight="1" x14ac:dyDescent="0.55000000000000004">
      <c r="B75" s="2"/>
      <c r="C75" s="5"/>
      <c r="D75" s="22">
        <v>69</v>
      </c>
      <c r="E75" s="29" t="s">
        <v>16</v>
      </c>
      <c r="F75" s="29" t="s">
        <v>280</v>
      </c>
      <c r="G75" s="29" t="s">
        <v>319</v>
      </c>
      <c r="H75" s="29" t="s">
        <v>876</v>
      </c>
      <c r="I75" s="30" t="s">
        <v>213</v>
      </c>
      <c r="J75" s="32" t="s">
        <v>320</v>
      </c>
      <c r="K75" s="33" t="s">
        <v>116</v>
      </c>
      <c r="L75" s="33" t="s">
        <v>21</v>
      </c>
      <c r="M75" s="39" t="s">
        <v>993</v>
      </c>
      <c r="N75" s="34" t="s">
        <v>1010</v>
      </c>
      <c r="O75" s="35" t="s">
        <v>321</v>
      </c>
      <c r="P75" s="36"/>
      <c r="Q75" s="36"/>
      <c r="R75" s="36" t="s">
        <v>79</v>
      </c>
    </row>
    <row r="76" spans="2:18" s="1" customFormat="1" ht="63" customHeight="1" x14ac:dyDescent="0.55000000000000004">
      <c r="B76" s="2"/>
      <c r="C76" s="5"/>
      <c r="D76" s="22">
        <v>70</v>
      </c>
      <c r="E76" s="29" t="s">
        <v>16</v>
      </c>
      <c r="F76" s="29" t="s">
        <v>280</v>
      </c>
      <c r="G76" s="29" t="s">
        <v>322</v>
      </c>
      <c r="H76" s="29" t="s">
        <v>877</v>
      </c>
      <c r="I76" s="30" t="s">
        <v>213</v>
      </c>
      <c r="J76" s="32" t="s">
        <v>323</v>
      </c>
      <c r="K76" s="33" t="s">
        <v>116</v>
      </c>
      <c r="L76" s="33" t="s">
        <v>21</v>
      </c>
      <c r="M76" s="39" t="s">
        <v>993</v>
      </c>
      <c r="N76" s="34" t="s">
        <v>1010</v>
      </c>
      <c r="O76" s="35" t="s">
        <v>324</v>
      </c>
      <c r="P76" s="36"/>
      <c r="Q76" s="36"/>
      <c r="R76" s="36" t="s">
        <v>79</v>
      </c>
    </row>
    <row r="77" spans="2:18" s="1" customFormat="1" ht="66.75" customHeight="1" x14ac:dyDescent="0.55000000000000004">
      <c r="B77" s="6"/>
      <c r="C77" s="5"/>
      <c r="D77" s="22">
        <v>71</v>
      </c>
      <c r="E77" s="29" t="s">
        <v>16</v>
      </c>
      <c r="F77" s="29" t="s">
        <v>280</v>
      </c>
      <c r="G77" s="29" t="s">
        <v>325</v>
      </c>
      <c r="H77" s="29" t="s">
        <v>878</v>
      </c>
      <c r="I77" s="30" t="s">
        <v>213</v>
      </c>
      <c r="J77" s="32" t="s">
        <v>326</v>
      </c>
      <c r="K77" s="33" t="s">
        <v>116</v>
      </c>
      <c r="L77" s="33" t="s">
        <v>21</v>
      </c>
      <c r="M77" s="39" t="s">
        <v>994</v>
      </c>
      <c r="N77" s="34" t="s">
        <v>1010</v>
      </c>
      <c r="O77" s="35" t="s">
        <v>327</v>
      </c>
      <c r="P77" s="36"/>
      <c r="Q77" s="36"/>
      <c r="R77" s="36" t="s">
        <v>79</v>
      </c>
    </row>
    <row r="78" spans="2:18" s="1" customFormat="1" ht="70.5" customHeight="1" x14ac:dyDescent="0.55000000000000004">
      <c r="B78" s="2"/>
      <c r="C78" s="5"/>
      <c r="D78" s="22">
        <v>72</v>
      </c>
      <c r="E78" s="29" t="s">
        <v>16</v>
      </c>
      <c r="F78" s="29" t="s">
        <v>280</v>
      </c>
      <c r="G78" s="29" t="s">
        <v>354</v>
      </c>
      <c r="H78" s="29" t="s">
        <v>879</v>
      </c>
      <c r="I78" s="30" t="s">
        <v>139</v>
      </c>
      <c r="J78" s="32" t="s">
        <v>355</v>
      </c>
      <c r="K78" s="33" t="s">
        <v>116</v>
      </c>
      <c r="L78" s="33" t="s">
        <v>21</v>
      </c>
      <c r="M78" s="39" t="s">
        <v>205</v>
      </c>
      <c r="N78" s="34" t="s">
        <v>1010</v>
      </c>
      <c r="O78" s="35" t="s">
        <v>356</v>
      </c>
      <c r="P78" s="36"/>
      <c r="Q78" s="36"/>
      <c r="R78" s="36" t="s">
        <v>112</v>
      </c>
    </row>
    <row r="79" spans="2:18" s="1" customFormat="1" ht="69" customHeight="1" x14ac:dyDescent="0.55000000000000004">
      <c r="B79" s="2"/>
      <c r="C79" s="5"/>
      <c r="D79" s="22">
        <v>73</v>
      </c>
      <c r="E79" s="29" t="s">
        <v>16</v>
      </c>
      <c r="F79" s="29" t="s">
        <v>280</v>
      </c>
      <c r="G79" s="29" t="s">
        <v>351</v>
      </c>
      <c r="H79" s="29" t="s">
        <v>880</v>
      </c>
      <c r="I79" s="30" t="s">
        <v>139</v>
      </c>
      <c r="J79" s="32" t="s">
        <v>352</v>
      </c>
      <c r="K79" s="33" t="s">
        <v>116</v>
      </c>
      <c r="L79" s="33" t="s">
        <v>21</v>
      </c>
      <c r="M79" s="39" t="s">
        <v>117</v>
      </c>
      <c r="N79" s="34" t="s">
        <v>1010</v>
      </c>
      <c r="O79" s="35" t="s">
        <v>353</v>
      </c>
      <c r="P79" s="36"/>
      <c r="Q79" s="36"/>
      <c r="R79" s="36" t="s">
        <v>112</v>
      </c>
    </row>
    <row r="80" spans="2:18" s="1" customFormat="1" ht="74.25" customHeight="1" x14ac:dyDescent="0.55000000000000004">
      <c r="B80" s="2"/>
      <c r="C80" s="5"/>
      <c r="D80" s="22">
        <v>74</v>
      </c>
      <c r="E80" s="29" t="s">
        <v>16</v>
      </c>
      <c r="F80" s="29" t="s">
        <v>280</v>
      </c>
      <c r="G80" s="29" t="s">
        <v>286</v>
      </c>
      <c r="H80" s="29" t="s">
        <v>881</v>
      </c>
      <c r="I80" s="30" t="s">
        <v>701</v>
      </c>
      <c r="J80" s="32" t="s">
        <v>287</v>
      </c>
      <c r="K80" s="33" t="s">
        <v>984</v>
      </c>
      <c r="L80" s="33" t="s">
        <v>21</v>
      </c>
      <c r="M80" s="39" t="s">
        <v>288</v>
      </c>
      <c r="N80" s="34" t="s">
        <v>1011</v>
      </c>
      <c r="O80" s="35" t="s">
        <v>289</v>
      </c>
      <c r="P80" s="36"/>
      <c r="Q80" s="36"/>
      <c r="R80" s="36" t="s">
        <v>112</v>
      </c>
    </row>
    <row r="81" spans="2:18" s="1" customFormat="1" ht="132" customHeight="1" x14ac:dyDescent="0.55000000000000004">
      <c r="B81" s="2"/>
      <c r="C81" s="5"/>
      <c r="D81" s="22">
        <v>75</v>
      </c>
      <c r="E81" s="29" t="s">
        <v>16</v>
      </c>
      <c r="F81" s="29" t="s">
        <v>280</v>
      </c>
      <c r="G81" s="29" t="s">
        <v>316</v>
      </c>
      <c r="H81" s="29" t="s">
        <v>882</v>
      </c>
      <c r="I81" s="30" t="s">
        <v>39</v>
      </c>
      <c r="J81" s="32" t="s">
        <v>1017</v>
      </c>
      <c r="K81" s="33" t="s">
        <v>20</v>
      </c>
      <c r="L81" s="33" t="s">
        <v>21</v>
      </c>
      <c r="M81" s="33" t="s">
        <v>317</v>
      </c>
      <c r="N81" s="34" t="s">
        <v>1011</v>
      </c>
      <c r="O81" s="46" t="s">
        <v>318</v>
      </c>
      <c r="P81" s="36"/>
      <c r="Q81" s="36"/>
      <c r="R81" s="36" t="s">
        <v>112</v>
      </c>
    </row>
    <row r="82" spans="2:18" s="1" customFormat="1" ht="117" customHeight="1" x14ac:dyDescent="0.55000000000000004">
      <c r="B82" s="2"/>
      <c r="C82" s="5"/>
      <c r="D82" s="22">
        <v>76</v>
      </c>
      <c r="E82" s="29" t="s">
        <v>16</v>
      </c>
      <c r="F82" s="29" t="s">
        <v>280</v>
      </c>
      <c r="G82" s="29" t="s">
        <v>281</v>
      </c>
      <c r="H82" s="29" t="s">
        <v>883</v>
      </c>
      <c r="I82" s="30" t="s">
        <v>169</v>
      </c>
      <c r="J82" s="45" t="s">
        <v>282</v>
      </c>
      <c r="K82" s="33" t="s">
        <v>76</v>
      </c>
      <c r="L82" s="33" t="s">
        <v>21</v>
      </c>
      <c r="M82" s="33" t="s">
        <v>288</v>
      </c>
      <c r="N82" s="34" t="s">
        <v>1011</v>
      </c>
      <c r="O82" s="35" t="s">
        <v>283</v>
      </c>
      <c r="P82" s="36"/>
      <c r="Q82" s="36"/>
      <c r="R82" s="36" t="s">
        <v>112</v>
      </c>
    </row>
    <row r="83" spans="2:18" s="1" customFormat="1" ht="98" customHeight="1" x14ac:dyDescent="0.55000000000000004">
      <c r="B83" s="2"/>
      <c r="C83" s="5"/>
      <c r="D83" s="22">
        <v>77</v>
      </c>
      <c r="E83" s="29" t="s">
        <v>16</v>
      </c>
      <c r="F83" s="29" t="s">
        <v>280</v>
      </c>
      <c r="G83" s="29" t="s">
        <v>284</v>
      </c>
      <c r="H83" s="29" t="s">
        <v>884</v>
      </c>
      <c r="I83" s="30" t="s">
        <v>169</v>
      </c>
      <c r="J83" s="32" t="s">
        <v>732</v>
      </c>
      <c r="K83" s="33" t="s">
        <v>76</v>
      </c>
      <c r="L83" s="33" t="s">
        <v>21</v>
      </c>
      <c r="M83" s="33" t="s">
        <v>63</v>
      </c>
      <c r="N83" s="34" t="s">
        <v>1011</v>
      </c>
      <c r="O83" s="35" t="s">
        <v>285</v>
      </c>
      <c r="P83" s="36"/>
      <c r="Q83" s="36"/>
      <c r="R83" s="36" t="s">
        <v>112</v>
      </c>
    </row>
    <row r="84" spans="2:18" s="1" customFormat="1" ht="101.5" customHeight="1" x14ac:dyDescent="0.55000000000000004">
      <c r="B84" s="6">
        <v>206</v>
      </c>
      <c r="C84" s="5"/>
      <c r="D84" s="22">
        <v>78</v>
      </c>
      <c r="E84" s="29" t="s">
        <v>16</v>
      </c>
      <c r="F84" s="29" t="s">
        <v>280</v>
      </c>
      <c r="G84" s="29" t="s">
        <v>340</v>
      </c>
      <c r="H84" s="29" t="s">
        <v>885</v>
      </c>
      <c r="I84" s="36" t="s">
        <v>33</v>
      </c>
      <c r="J84" s="34" t="s">
        <v>341</v>
      </c>
      <c r="K84" s="33" t="s">
        <v>146</v>
      </c>
      <c r="L84" s="33" t="s">
        <v>21</v>
      </c>
      <c r="M84" s="39" t="s">
        <v>342</v>
      </c>
      <c r="N84" s="34" t="s">
        <v>338</v>
      </c>
      <c r="O84" s="34" t="s">
        <v>343</v>
      </c>
      <c r="P84" s="36"/>
      <c r="Q84" s="36"/>
      <c r="R84" s="36" t="s">
        <v>31</v>
      </c>
    </row>
    <row r="85" spans="2:18" s="1" customFormat="1" ht="87.5" customHeight="1" x14ac:dyDescent="0.55000000000000004">
      <c r="B85" s="2"/>
      <c r="C85" s="5"/>
      <c r="D85" s="22">
        <v>79</v>
      </c>
      <c r="E85" s="29" t="s">
        <v>16</v>
      </c>
      <c r="F85" s="29" t="s">
        <v>280</v>
      </c>
      <c r="G85" s="29" t="s">
        <v>360</v>
      </c>
      <c r="H85" s="29" t="s">
        <v>886</v>
      </c>
      <c r="I85" s="30" t="s">
        <v>139</v>
      </c>
      <c r="J85" s="32" t="s">
        <v>361</v>
      </c>
      <c r="K85" s="33" t="s">
        <v>146</v>
      </c>
      <c r="L85" s="33" t="s">
        <v>21</v>
      </c>
      <c r="M85" s="33" t="s">
        <v>278</v>
      </c>
      <c r="N85" s="34" t="s">
        <v>1011</v>
      </c>
      <c r="O85" s="35" t="s">
        <v>362</v>
      </c>
      <c r="P85" s="36"/>
      <c r="Q85" s="36"/>
      <c r="R85" s="36" t="s">
        <v>48</v>
      </c>
    </row>
    <row r="86" spans="2:18" s="1" customFormat="1" ht="79.5" customHeight="1" x14ac:dyDescent="0.55000000000000004">
      <c r="B86" s="6">
        <v>245</v>
      </c>
      <c r="C86" s="4"/>
      <c r="D86" s="22">
        <v>80</v>
      </c>
      <c r="E86" s="29" t="s">
        <v>16</v>
      </c>
      <c r="F86" s="29" t="s">
        <v>280</v>
      </c>
      <c r="G86" s="29" t="s">
        <v>335</v>
      </c>
      <c r="H86" s="36" t="s">
        <v>887</v>
      </c>
      <c r="I86" s="36" t="s">
        <v>276</v>
      </c>
      <c r="J86" s="34" t="s">
        <v>336</v>
      </c>
      <c r="K86" s="33" t="s">
        <v>376</v>
      </c>
      <c r="L86" s="36" t="s">
        <v>21</v>
      </c>
      <c r="M86" s="37" t="s">
        <v>337</v>
      </c>
      <c r="N86" s="34" t="s">
        <v>338</v>
      </c>
      <c r="O86" s="34" t="s">
        <v>339</v>
      </c>
      <c r="P86" s="38"/>
      <c r="Q86" s="38"/>
      <c r="R86" s="36" t="s">
        <v>125</v>
      </c>
    </row>
    <row r="87" spans="2:18" s="1" customFormat="1" ht="92" customHeight="1" x14ac:dyDescent="0.55000000000000004">
      <c r="B87" s="6">
        <v>231</v>
      </c>
      <c r="C87" s="4"/>
      <c r="D87" s="22">
        <v>81</v>
      </c>
      <c r="E87" s="29" t="s">
        <v>16</v>
      </c>
      <c r="F87" s="36" t="s">
        <v>280</v>
      </c>
      <c r="G87" s="37" t="s">
        <v>294</v>
      </c>
      <c r="H87" s="36" t="s">
        <v>888</v>
      </c>
      <c r="I87" s="36" t="s">
        <v>39</v>
      </c>
      <c r="J87" s="34" t="s">
        <v>295</v>
      </c>
      <c r="K87" s="33" t="s">
        <v>376</v>
      </c>
      <c r="L87" s="36" t="s">
        <v>21</v>
      </c>
      <c r="M87" s="36" t="s">
        <v>296</v>
      </c>
      <c r="N87" s="38" t="s">
        <v>23</v>
      </c>
      <c r="O87" s="34" t="s">
        <v>297</v>
      </c>
      <c r="P87" s="38"/>
      <c r="Q87" s="38"/>
      <c r="R87" s="36" t="s">
        <v>149</v>
      </c>
    </row>
    <row r="88" spans="2:18" s="1" customFormat="1" ht="139.5" customHeight="1" x14ac:dyDescent="0.55000000000000004">
      <c r="B88" s="6">
        <v>242</v>
      </c>
      <c r="C88" s="4"/>
      <c r="D88" s="22">
        <v>82</v>
      </c>
      <c r="E88" s="36" t="s">
        <v>16</v>
      </c>
      <c r="F88" s="36" t="s">
        <v>280</v>
      </c>
      <c r="G88" s="37" t="s">
        <v>302</v>
      </c>
      <c r="H88" s="36" t="s">
        <v>889</v>
      </c>
      <c r="I88" s="30" t="s">
        <v>702</v>
      </c>
      <c r="J88" s="34" t="s">
        <v>303</v>
      </c>
      <c r="K88" s="36" t="s">
        <v>122</v>
      </c>
      <c r="L88" s="33" t="s">
        <v>21</v>
      </c>
      <c r="M88" s="36" t="s">
        <v>28</v>
      </c>
      <c r="N88" s="34" t="s">
        <v>135</v>
      </c>
      <c r="O88" s="34" t="s">
        <v>304</v>
      </c>
      <c r="P88" s="38"/>
      <c r="Q88" s="38"/>
      <c r="R88" s="36" t="s">
        <v>55</v>
      </c>
    </row>
    <row r="89" spans="2:18" s="1" customFormat="1" ht="148.5" customHeight="1" x14ac:dyDescent="0.55000000000000004">
      <c r="B89" s="6">
        <v>230</v>
      </c>
      <c r="C89" s="5"/>
      <c r="D89" s="22">
        <v>83</v>
      </c>
      <c r="E89" s="29" t="s">
        <v>16</v>
      </c>
      <c r="F89" s="29" t="s">
        <v>280</v>
      </c>
      <c r="G89" s="29" t="s">
        <v>290</v>
      </c>
      <c r="H89" s="29" t="s">
        <v>890</v>
      </c>
      <c r="I89" s="30" t="s">
        <v>33</v>
      </c>
      <c r="J89" s="32" t="s">
        <v>291</v>
      </c>
      <c r="K89" s="33" t="s">
        <v>122</v>
      </c>
      <c r="L89" s="33" t="s">
        <v>21</v>
      </c>
      <c r="M89" s="39" t="s">
        <v>292</v>
      </c>
      <c r="N89" s="34" t="s">
        <v>1011</v>
      </c>
      <c r="O89" s="35" t="s">
        <v>293</v>
      </c>
      <c r="P89" s="36"/>
      <c r="Q89" s="36"/>
      <c r="R89" s="36" t="s">
        <v>149</v>
      </c>
    </row>
    <row r="90" spans="2:18" s="1" customFormat="1" ht="59" customHeight="1" x14ac:dyDescent="0.55000000000000004">
      <c r="B90" s="6">
        <v>218</v>
      </c>
      <c r="C90" s="5"/>
      <c r="D90" s="22">
        <v>84</v>
      </c>
      <c r="E90" s="29" t="s">
        <v>16</v>
      </c>
      <c r="F90" s="29" t="s">
        <v>363</v>
      </c>
      <c r="G90" s="29" t="s">
        <v>364</v>
      </c>
      <c r="H90" s="29" t="s">
        <v>891</v>
      </c>
      <c r="I90" s="30" t="s">
        <v>139</v>
      </c>
      <c r="J90" s="32" t="s">
        <v>365</v>
      </c>
      <c r="K90" s="33" t="s">
        <v>799</v>
      </c>
      <c r="L90" s="33" t="s">
        <v>21</v>
      </c>
      <c r="M90" s="33" t="s">
        <v>165</v>
      </c>
      <c r="N90" s="34" t="s">
        <v>366</v>
      </c>
      <c r="O90" s="35" t="s">
        <v>367</v>
      </c>
      <c r="P90" s="36"/>
      <c r="Q90" s="36"/>
      <c r="R90" s="36" t="s">
        <v>112</v>
      </c>
    </row>
    <row r="91" spans="2:18" s="1" customFormat="1" ht="55" customHeight="1" x14ac:dyDescent="0.55000000000000004">
      <c r="B91" s="6"/>
      <c r="C91" s="3"/>
      <c r="D91" s="22">
        <v>85</v>
      </c>
      <c r="E91" s="29" t="s">
        <v>16</v>
      </c>
      <c r="F91" s="29" t="s">
        <v>280</v>
      </c>
      <c r="G91" s="29" t="s">
        <v>328</v>
      </c>
      <c r="H91" s="29" t="s">
        <v>892</v>
      </c>
      <c r="I91" s="30" t="s">
        <v>702</v>
      </c>
      <c r="J91" s="32" t="s">
        <v>329</v>
      </c>
      <c r="K91" s="33" t="s">
        <v>792</v>
      </c>
      <c r="L91" s="33" t="s">
        <v>21</v>
      </c>
      <c r="M91" s="39" t="s">
        <v>994</v>
      </c>
      <c r="N91" s="34" t="s">
        <v>1010</v>
      </c>
      <c r="O91" s="35" t="s">
        <v>330</v>
      </c>
      <c r="P91" s="36"/>
      <c r="Q91" s="36"/>
      <c r="R91" s="36" t="s">
        <v>55</v>
      </c>
    </row>
    <row r="92" spans="2:18" s="1" customFormat="1" ht="46.5" customHeight="1" x14ac:dyDescent="0.55000000000000004">
      <c r="B92" s="6">
        <v>217</v>
      </c>
      <c r="C92" s="5"/>
      <c r="D92" s="22">
        <v>86</v>
      </c>
      <c r="E92" s="29" t="s">
        <v>16</v>
      </c>
      <c r="F92" s="29" t="s">
        <v>280</v>
      </c>
      <c r="G92" s="29" t="s">
        <v>673</v>
      </c>
      <c r="H92" s="29" t="s">
        <v>893</v>
      </c>
      <c r="I92" s="36" t="s">
        <v>39</v>
      </c>
      <c r="J92" s="58" t="s">
        <v>672</v>
      </c>
      <c r="K92" s="33" t="s">
        <v>791</v>
      </c>
      <c r="L92" s="33" t="s">
        <v>666</v>
      </c>
      <c r="M92" s="39" t="s">
        <v>41</v>
      </c>
      <c r="N92" s="34" t="s">
        <v>1012</v>
      </c>
      <c r="O92" s="35" t="s">
        <v>674</v>
      </c>
      <c r="P92" s="36"/>
      <c r="Q92" s="36"/>
      <c r="R92" s="36" t="s">
        <v>55</v>
      </c>
    </row>
    <row r="93" spans="2:18" s="1" customFormat="1" ht="213.5" customHeight="1" x14ac:dyDescent="0.55000000000000004">
      <c r="B93" s="2"/>
      <c r="C93" s="4"/>
      <c r="D93" s="22">
        <v>87</v>
      </c>
      <c r="E93" s="36" t="s">
        <v>16</v>
      </c>
      <c r="F93" s="36" t="s">
        <v>280</v>
      </c>
      <c r="G93" s="37" t="s">
        <v>738</v>
      </c>
      <c r="H93" s="36" t="s">
        <v>737</v>
      </c>
      <c r="I93" s="30" t="s">
        <v>139</v>
      </c>
      <c r="J93" s="34" t="s">
        <v>738</v>
      </c>
      <c r="K93" s="36" t="s">
        <v>204</v>
      </c>
      <c r="L93" s="33" t="s">
        <v>91</v>
      </c>
      <c r="M93" s="37" t="s">
        <v>746</v>
      </c>
      <c r="N93" s="34" t="s">
        <v>739</v>
      </c>
      <c r="O93" s="35" t="s">
        <v>740</v>
      </c>
      <c r="P93" s="38"/>
      <c r="Q93" s="38"/>
      <c r="R93" s="36" t="s">
        <v>31</v>
      </c>
    </row>
    <row r="94" spans="2:18" s="1" customFormat="1" ht="63.5" customHeight="1" x14ac:dyDescent="0.55000000000000004">
      <c r="B94" s="2"/>
      <c r="C94" s="5"/>
      <c r="D94" s="22">
        <v>88</v>
      </c>
      <c r="E94" s="29" t="s">
        <v>16</v>
      </c>
      <c r="F94" s="29" t="s">
        <v>280</v>
      </c>
      <c r="G94" s="29"/>
      <c r="H94" s="29" t="s">
        <v>767</v>
      </c>
      <c r="I94" s="30" t="s">
        <v>139</v>
      </c>
      <c r="J94" s="32" t="s">
        <v>755</v>
      </c>
      <c r="K94" s="33" t="s">
        <v>757</v>
      </c>
      <c r="L94" s="33" t="s">
        <v>21</v>
      </c>
      <c r="M94" s="33" t="s">
        <v>759</v>
      </c>
      <c r="N94" s="34" t="s">
        <v>1012</v>
      </c>
      <c r="O94" s="35" t="s">
        <v>761</v>
      </c>
      <c r="P94" s="36"/>
      <c r="Q94" s="36"/>
      <c r="R94" s="36" t="s">
        <v>55</v>
      </c>
    </row>
    <row r="95" spans="2:18" s="1" customFormat="1" ht="75" customHeight="1" x14ac:dyDescent="0.55000000000000004">
      <c r="B95" s="2"/>
      <c r="C95" s="5"/>
      <c r="D95" s="22">
        <v>89</v>
      </c>
      <c r="E95" s="29" t="s">
        <v>16</v>
      </c>
      <c r="F95" s="29" t="s">
        <v>280</v>
      </c>
      <c r="G95" s="29"/>
      <c r="H95" s="29" t="s">
        <v>768</v>
      </c>
      <c r="I95" s="30" t="s">
        <v>139</v>
      </c>
      <c r="J95" s="32" t="s">
        <v>756</v>
      </c>
      <c r="K95" s="33" t="s">
        <v>758</v>
      </c>
      <c r="L95" s="33" t="s">
        <v>21</v>
      </c>
      <c r="M95" s="33" t="s">
        <v>760</v>
      </c>
      <c r="N95" s="34" t="s">
        <v>1012</v>
      </c>
      <c r="O95" s="35" t="s">
        <v>762</v>
      </c>
      <c r="P95" s="36"/>
      <c r="Q95" s="36"/>
      <c r="R95" s="36" t="s">
        <v>55</v>
      </c>
    </row>
    <row r="96" spans="2:18" s="1" customFormat="1" ht="109" customHeight="1" x14ac:dyDescent="0.55000000000000004">
      <c r="B96" s="2"/>
      <c r="C96" s="4"/>
      <c r="D96" s="22">
        <v>90</v>
      </c>
      <c r="E96" s="29" t="s">
        <v>16</v>
      </c>
      <c r="F96" s="36" t="s">
        <v>368</v>
      </c>
      <c r="G96" s="37" t="s">
        <v>369</v>
      </c>
      <c r="H96" s="36" t="s">
        <v>894</v>
      </c>
      <c r="I96" s="36" t="s">
        <v>39</v>
      </c>
      <c r="J96" s="34" t="s">
        <v>370</v>
      </c>
      <c r="K96" s="33" t="s">
        <v>376</v>
      </c>
      <c r="L96" s="36" t="s">
        <v>21</v>
      </c>
      <c r="M96" s="36" t="s">
        <v>371</v>
      </c>
      <c r="N96" s="34" t="s">
        <v>372</v>
      </c>
      <c r="O96" s="47" t="s">
        <v>373</v>
      </c>
      <c r="P96" s="38"/>
      <c r="Q96" s="38"/>
      <c r="R96" s="36" t="s">
        <v>125</v>
      </c>
    </row>
    <row r="97" spans="2:18" s="1" customFormat="1" ht="141" customHeight="1" x14ac:dyDescent="0.55000000000000004">
      <c r="B97" s="6">
        <v>166</v>
      </c>
      <c r="C97" s="4"/>
      <c r="D97" s="22">
        <v>91</v>
      </c>
      <c r="E97" s="36" t="s">
        <v>16</v>
      </c>
      <c r="F97" s="36" t="s">
        <v>368</v>
      </c>
      <c r="G97" s="37" t="s">
        <v>374</v>
      </c>
      <c r="H97" s="36" t="s">
        <v>895</v>
      </c>
      <c r="I97" s="30" t="s">
        <v>120</v>
      </c>
      <c r="J97" s="34" t="s">
        <v>375</v>
      </c>
      <c r="K97" s="36" t="s">
        <v>376</v>
      </c>
      <c r="L97" s="33" t="s">
        <v>21</v>
      </c>
      <c r="M97" s="36" t="s">
        <v>288</v>
      </c>
      <c r="N97" s="34" t="s">
        <v>135</v>
      </c>
      <c r="O97" s="35" t="s">
        <v>377</v>
      </c>
      <c r="P97" s="38"/>
      <c r="Q97" s="38"/>
      <c r="R97" s="36" t="s">
        <v>79</v>
      </c>
    </row>
    <row r="98" spans="2:18" s="1" customFormat="1" ht="97" customHeight="1" x14ac:dyDescent="0.55000000000000004">
      <c r="B98" s="6">
        <v>247</v>
      </c>
      <c r="C98" s="5"/>
      <c r="D98" s="22">
        <v>92</v>
      </c>
      <c r="E98" s="29" t="s">
        <v>16</v>
      </c>
      <c r="F98" s="29" t="s">
        <v>378</v>
      </c>
      <c r="G98" s="29" t="s">
        <v>390</v>
      </c>
      <c r="H98" s="29" t="s">
        <v>896</v>
      </c>
      <c r="I98" s="30" t="s">
        <v>701</v>
      </c>
      <c r="J98" s="32" t="s">
        <v>391</v>
      </c>
      <c r="K98" s="33" t="s">
        <v>392</v>
      </c>
      <c r="L98" s="33" t="s">
        <v>21</v>
      </c>
      <c r="M98" s="33" t="s">
        <v>995</v>
      </c>
      <c r="N98" s="34" t="s">
        <v>1010</v>
      </c>
      <c r="O98" s="35" t="s">
        <v>393</v>
      </c>
      <c r="P98" s="36"/>
      <c r="Q98" s="36"/>
      <c r="R98" s="36" t="s">
        <v>25</v>
      </c>
    </row>
    <row r="99" spans="2:18" s="1" customFormat="1" ht="99.75" customHeight="1" x14ac:dyDescent="0.55000000000000004">
      <c r="B99" s="6">
        <v>289</v>
      </c>
      <c r="C99" s="5"/>
      <c r="D99" s="22">
        <v>93</v>
      </c>
      <c r="E99" s="29" t="s">
        <v>16</v>
      </c>
      <c r="F99" s="29" t="s">
        <v>378</v>
      </c>
      <c r="G99" s="29" t="s">
        <v>379</v>
      </c>
      <c r="H99" s="29" t="s">
        <v>897</v>
      </c>
      <c r="I99" s="36" t="s">
        <v>33</v>
      </c>
      <c r="J99" s="32" t="s">
        <v>380</v>
      </c>
      <c r="K99" s="33" t="s">
        <v>196</v>
      </c>
      <c r="L99" s="33" t="s">
        <v>21</v>
      </c>
      <c r="M99" s="33" t="s">
        <v>996</v>
      </c>
      <c r="N99" s="34" t="s">
        <v>381</v>
      </c>
      <c r="O99" s="35" t="s">
        <v>382</v>
      </c>
      <c r="P99" s="36"/>
      <c r="Q99" s="36"/>
      <c r="R99" s="36" t="s">
        <v>112</v>
      </c>
    </row>
    <row r="100" spans="2:18" s="1" customFormat="1" ht="73" customHeight="1" x14ac:dyDescent="0.55000000000000004">
      <c r="B100" s="6">
        <v>262</v>
      </c>
      <c r="C100" s="5"/>
      <c r="D100" s="22">
        <v>94</v>
      </c>
      <c r="E100" s="29" t="s">
        <v>16</v>
      </c>
      <c r="F100" s="29" t="s">
        <v>378</v>
      </c>
      <c r="G100" s="29" t="s">
        <v>383</v>
      </c>
      <c r="H100" s="29" t="s">
        <v>898</v>
      </c>
      <c r="I100" s="30" t="s">
        <v>213</v>
      </c>
      <c r="J100" s="32" t="s">
        <v>384</v>
      </c>
      <c r="K100" s="33" t="s">
        <v>196</v>
      </c>
      <c r="L100" s="33" t="s">
        <v>21</v>
      </c>
      <c r="M100" s="33" t="s">
        <v>997</v>
      </c>
      <c r="N100" s="34" t="s">
        <v>1009</v>
      </c>
      <c r="O100" s="35" t="s">
        <v>385</v>
      </c>
      <c r="P100" s="36"/>
      <c r="Q100" s="36"/>
      <c r="R100" s="36" t="s">
        <v>112</v>
      </c>
    </row>
    <row r="101" spans="2:18" s="1" customFormat="1" ht="53.5" customHeight="1" x14ac:dyDescent="0.55000000000000004">
      <c r="B101" s="6">
        <v>288</v>
      </c>
      <c r="C101" s="5"/>
      <c r="D101" s="22">
        <v>95</v>
      </c>
      <c r="E101" s="29" t="s">
        <v>16</v>
      </c>
      <c r="F101" s="29" t="s">
        <v>378</v>
      </c>
      <c r="G101" s="29" t="s">
        <v>394</v>
      </c>
      <c r="H101" s="29" t="s">
        <v>899</v>
      </c>
      <c r="I101" s="30" t="s">
        <v>139</v>
      </c>
      <c r="J101" s="32" t="s">
        <v>395</v>
      </c>
      <c r="K101" s="33" t="s">
        <v>204</v>
      </c>
      <c r="L101" s="33" t="s">
        <v>21</v>
      </c>
      <c r="M101" s="39" t="s">
        <v>205</v>
      </c>
      <c r="N101" s="34" t="s">
        <v>1010</v>
      </c>
      <c r="O101" s="35" t="s">
        <v>1019</v>
      </c>
      <c r="P101" s="36"/>
      <c r="Q101" s="36"/>
      <c r="R101" s="36" t="s">
        <v>112</v>
      </c>
    </row>
    <row r="102" spans="2:18" s="1" customFormat="1" ht="180" customHeight="1" x14ac:dyDescent="0.55000000000000004">
      <c r="B102" s="6">
        <v>298</v>
      </c>
      <c r="C102" s="4"/>
      <c r="D102" s="22">
        <v>96</v>
      </c>
      <c r="E102" s="36" t="s">
        <v>16</v>
      </c>
      <c r="F102" s="36" t="s">
        <v>378</v>
      </c>
      <c r="G102" s="37" t="s">
        <v>386</v>
      </c>
      <c r="H102" s="36" t="s">
        <v>900</v>
      </c>
      <c r="I102" s="30" t="s">
        <v>139</v>
      </c>
      <c r="J102" s="31" t="s">
        <v>387</v>
      </c>
      <c r="K102" s="36" t="s">
        <v>376</v>
      </c>
      <c r="L102" s="33" t="s">
        <v>21</v>
      </c>
      <c r="M102" s="37" t="s">
        <v>388</v>
      </c>
      <c r="N102" s="34" t="s">
        <v>152</v>
      </c>
      <c r="O102" s="34" t="s">
        <v>389</v>
      </c>
      <c r="P102" s="38"/>
      <c r="Q102" s="38"/>
      <c r="R102" s="36" t="s">
        <v>79</v>
      </c>
    </row>
    <row r="103" spans="2:18" s="1" customFormat="1" ht="96.5" customHeight="1" x14ac:dyDescent="0.55000000000000004">
      <c r="B103" s="6"/>
      <c r="C103" s="5"/>
      <c r="D103" s="22">
        <v>97</v>
      </c>
      <c r="E103" s="29" t="s">
        <v>16</v>
      </c>
      <c r="F103" s="29" t="s">
        <v>396</v>
      </c>
      <c r="G103" s="29" t="s">
        <v>402</v>
      </c>
      <c r="H103" s="29" t="s">
        <v>901</v>
      </c>
      <c r="I103" s="30" t="s">
        <v>139</v>
      </c>
      <c r="J103" s="45" t="s">
        <v>403</v>
      </c>
      <c r="K103" s="33" t="s">
        <v>984</v>
      </c>
      <c r="L103" s="33" t="s">
        <v>21</v>
      </c>
      <c r="M103" s="39" t="s">
        <v>404</v>
      </c>
      <c r="N103" s="34" t="s">
        <v>1011</v>
      </c>
      <c r="O103" s="35" t="s">
        <v>736</v>
      </c>
      <c r="P103" s="36"/>
      <c r="Q103" s="36"/>
      <c r="R103" s="36" t="s">
        <v>112</v>
      </c>
    </row>
    <row r="104" spans="2:18" s="1" customFormat="1" ht="143" customHeight="1" x14ac:dyDescent="0.55000000000000004">
      <c r="B104" s="6">
        <v>263</v>
      </c>
      <c r="C104" s="5"/>
      <c r="D104" s="22">
        <v>98</v>
      </c>
      <c r="E104" s="29" t="s">
        <v>16</v>
      </c>
      <c r="F104" s="29" t="s">
        <v>396</v>
      </c>
      <c r="G104" s="29" t="s">
        <v>397</v>
      </c>
      <c r="H104" s="29" t="s">
        <v>902</v>
      </c>
      <c r="I104" s="30" t="s">
        <v>120</v>
      </c>
      <c r="J104" s="32" t="s">
        <v>398</v>
      </c>
      <c r="K104" s="33" t="s">
        <v>76</v>
      </c>
      <c r="L104" s="33" t="s">
        <v>21</v>
      </c>
      <c r="M104" s="43" t="s">
        <v>399</v>
      </c>
      <c r="N104" s="34" t="s">
        <v>400</v>
      </c>
      <c r="O104" s="35" t="s">
        <v>401</v>
      </c>
      <c r="P104" s="44"/>
      <c r="Q104" s="44"/>
      <c r="R104" s="36" t="s">
        <v>31</v>
      </c>
    </row>
    <row r="105" spans="2:18" s="1" customFormat="1" ht="120.5" customHeight="1" x14ac:dyDescent="0.55000000000000004">
      <c r="B105" s="6">
        <v>279</v>
      </c>
      <c r="C105" s="5"/>
      <c r="D105" s="22">
        <v>99</v>
      </c>
      <c r="E105" s="29" t="s">
        <v>16</v>
      </c>
      <c r="F105" s="29" t="s">
        <v>396</v>
      </c>
      <c r="G105" s="29" t="s">
        <v>405</v>
      </c>
      <c r="H105" s="29" t="s">
        <v>903</v>
      </c>
      <c r="I105" s="30" t="s">
        <v>33</v>
      </c>
      <c r="J105" s="45" t="s">
        <v>406</v>
      </c>
      <c r="K105" s="33" t="s">
        <v>122</v>
      </c>
      <c r="L105" s="33" t="s">
        <v>21</v>
      </c>
      <c r="M105" s="39" t="s">
        <v>226</v>
      </c>
      <c r="N105" s="34" t="s">
        <v>1011</v>
      </c>
      <c r="O105" s="35" t="s">
        <v>407</v>
      </c>
      <c r="P105" s="36"/>
      <c r="Q105" s="36"/>
      <c r="R105" s="36" t="s">
        <v>31</v>
      </c>
    </row>
    <row r="106" spans="2:18" s="1" customFormat="1" ht="90" customHeight="1" x14ac:dyDescent="0.55000000000000004">
      <c r="B106" s="6"/>
      <c r="C106" s="5"/>
      <c r="D106" s="22">
        <v>100</v>
      </c>
      <c r="E106" s="29" t="s">
        <v>16</v>
      </c>
      <c r="F106" s="29" t="s">
        <v>408</v>
      </c>
      <c r="G106" s="29" t="s">
        <v>419</v>
      </c>
      <c r="H106" s="29" t="s">
        <v>904</v>
      </c>
      <c r="I106" s="30" t="s">
        <v>139</v>
      </c>
      <c r="J106" s="32" t="s">
        <v>420</v>
      </c>
      <c r="K106" s="33" t="s">
        <v>116</v>
      </c>
      <c r="L106" s="33" t="s">
        <v>91</v>
      </c>
      <c r="M106" s="39" t="s">
        <v>421</v>
      </c>
      <c r="N106" s="34" t="s">
        <v>1011</v>
      </c>
      <c r="O106" s="35" t="s">
        <v>422</v>
      </c>
      <c r="P106" s="36"/>
      <c r="Q106" s="36"/>
      <c r="R106" s="36" t="s">
        <v>31</v>
      </c>
    </row>
    <row r="107" spans="2:18" s="1" customFormat="1" ht="96.5" customHeight="1" x14ac:dyDescent="0.55000000000000004">
      <c r="B107" s="6">
        <v>280</v>
      </c>
      <c r="C107" s="5"/>
      <c r="D107" s="22">
        <v>101</v>
      </c>
      <c r="E107" s="29" t="s">
        <v>16</v>
      </c>
      <c r="F107" s="29" t="s">
        <v>408</v>
      </c>
      <c r="G107" s="29" t="s">
        <v>413</v>
      </c>
      <c r="H107" s="29" t="s">
        <v>905</v>
      </c>
      <c r="I107" s="30" t="s">
        <v>139</v>
      </c>
      <c r="J107" s="32" t="s">
        <v>733</v>
      </c>
      <c r="K107" s="33" t="s">
        <v>20</v>
      </c>
      <c r="L107" s="33" t="s">
        <v>21</v>
      </c>
      <c r="M107" s="33" t="s">
        <v>414</v>
      </c>
      <c r="N107" s="34" t="s">
        <v>1011</v>
      </c>
      <c r="O107" s="35" t="s">
        <v>415</v>
      </c>
      <c r="P107" s="36"/>
      <c r="Q107" s="36"/>
      <c r="R107" s="36" t="s">
        <v>112</v>
      </c>
    </row>
    <row r="108" spans="2:18" s="1" customFormat="1" ht="92.5" customHeight="1" x14ac:dyDescent="0.55000000000000004">
      <c r="B108" s="6"/>
      <c r="C108" s="5"/>
      <c r="D108" s="22">
        <v>102</v>
      </c>
      <c r="E108" s="29" t="s">
        <v>16</v>
      </c>
      <c r="F108" s="29" t="s">
        <v>408</v>
      </c>
      <c r="G108" s="29" t="s">
        <v>416</v>
      </c>
      <c r="H108" s="29" t="s">
        <v>906</v>
      </c>
      <c r="I108" s="36" t="s">
        <v>700</v>
      </c>
      <c r="J108" s="32" t="s">
        <v>417</v>
      </c>
      <c r="K108" s="33" t="s">
        <v>190</v>
      </c>
      <c r="L108" s="33" t="s">
        <v>21</v>
      </c>
      <c r="M108" s="33" t="s">
        <v>96</v>
      </c>
      <c r="N108" s="34" t="s">
        <v>1011</v>
      </c>
      <c r="O108" s="35" t="s">
        <v>418</v>
      </c>
      <c r="P108" s="36"/>
      <c r="Q108" s="36"/>
      <c r="R108" s="36" t="s">
        <v>31</v>
      </c>
    </row>
    <row r="109" spans="2:18" s="1" customFormat="1" ht="98" customHeight="1" x14ac:dyDescent="0.55000000000000004">
      <c r="B109" s="6">
        <v>232</v>
      </c>
      <c r="C109" s="3"/>
      <c r="D109" s="22">
        <v>103</v>
      </c>
      <c r="E109" s="29" t="s">
        <v>16</v>
      </c>
      <c r="F109" s="29" t="s">
        <v>408</v>
      </c>
      <c r="G109" s="29" t="s">
        <v>409</v>
      </c>
      <c r="H109" s="29" t="s">
        <v>907</v>
      </c>
      <c r="I109" s="30" t="s">
        <v>139</v>
      </c>
      <c r="J109" s="45" t="s">
        <v>410</v>
      </c>
      <c r="K109" s="33" t="s">
        <v>792</v>
      </c>
      <c r="L109" s="33" t="s">
        <v>21</v>
      </c>
      <c r="M109" s="39" t="s">
        <v>411</v>
      </c>
      <c r="N109" s="34" t="s">
        <v>1011</v>
      </c>
      <c r="O109" s="35" t="s">
        <v>412</v>
      </c>
      <c r="P109" s="36"/>
      <c r="Q109" s="36"/>
      <c r="R109" s="36" t="s">
        <v>31</v>
      </c>
    </row>
    <row r="110" spans="2:18" s="1" customFormat="1" ht="113.5" customHeight="1" x14ac:dyDescent="0.55000000000000004">
      <c r="B110" s="6"/>
      <c r="C110" s="4" t="s">
        <v>808</v>
      </c>
      <c r="D110" s="22">
        <v>104</v>
      </c>
      <c r="E110" s="29" t="s">
        <v>16</v>
      </c>
      <c r="F110" s="29" t="s">
        <v>408</v>
      </c>
      <c r="G110" s="29"/>
      <c r="H110" s="29" t="s">
        <v>908</v>
      </c>
      <c r="I110" s="30" t="s">
        <v>774</v>
      </c>
      <c r="J110" s="32" t="s">
        <v>775</v>
      </c>
      <c r="K110" s="33" t="s">
        <v>730</v>
      </c>
      <c r="L110" s="33" t="s">
        <v>666</v>
      </c>
      <c r="M110" s="39" t="s">
        <v>776</v>
      </c>
      <c r="N110" s="34" t="s">
        <v>1007</v>
      </c>
      <c r="O110" s="35" t="s">
        <v>777</v>
      </c>
      <c r="P110" s="36"/>
      <c r="Q110" s="36"/>
      <c r="R110" s="36" t="s">
        <v>31</v>
      </c>
    </row>
    <row r="111" spans="2:18" s="1" customFormat="1" ht="85" customHeight="1" x14ac:dyDescent="0.55000000000000004">
      <c r="B111" s="6">
        <v>290</v>
      </c>
      <c r="C111" s="5"/>
      <c r="D111" s="22">
        <v>105</v>
      </c>
      <c r="E111" s="29" t="s">
        <v>16</v>
      </c>
      <c r="F111" s="29" t="s">
        <v>675</v>
      </c>
      <c r="G111" s="29" t="s">
        <v>679</v>
      </c>
      <c r="H111" s="57" t="s">
        <v>909</v>
      </c>
      <c r="I111" s="30" t="s">
        <v>139</v>
      </c>
      <c r="J111" s="32" t="s">
        <v>676</v>
      </c>
      <c r="K111" s="33" t="s">
        <v>791</v>
      </c>
      <c r="L111" s="33" t="s">
        <v>666</v>
      </c>
      <c r="M111" s="39" t="s">
        <v>677</v>
      </c>
      <c r="N111" s="34" t="s">
        <v>1012</v>
      </c>
      <c r="O111" s="35" t="s">
        <v>678</v>
      </c>
      <c r="P111" s="36"/>
      <c r="Q111" s="36"/>
      <c r="R111" s="36" t="s">
        <v>31</v>
      </c>
    </row>
    <row r="112" spans="2:18" s="1" customFormat="1" ht="74" customHeight="1" x14ac:dyDescent="0.55000000000000004">
      <c r="B112" s="6"/>
      <c r="C112" s="5"/>
      <c r="D112" s="22">
        <v>106</v>
      </c>
      <c r="E112" s="29" t="s">
        <v>16</v>
      </c>
      <c r="F112" s="29" t="s">
        <v>675</v>
      </c>
      <c r="G112" s="29" t="s">
        <v>690</v>
      </c>
      <c r="H112" s="57" t="s">
        <v>910</v>
      </c>
      <c r="I112" s="30" t="s">
        <v>691</v>
      </c>
      <c r="J112" s="32" t="s">
        <v>719</v>
      </c>
      <c r="K112" s="33" t="s">
        <v>687</v>
      </c>
      <c r="L112" s="33" t="s">
        <v>666</v>
      </c>
      <c r="M112" s="39" t="s">
        <v>683</v>
      </c>
      <c r="N112" s="34" t="s">
        <v>1012</v>
      </c>
      <c r="O112" s="35" t="s">
        <v>692</v>
      </c>
      <c r="P112" s="36"/>
      <c r="Q112" s="36"/>
      <c r="R112" s="36" t="s">
        <v>31</v>
      </c>
    </row>
    <row r="113" spans="2:18" s="1" customFormat="1" ht="131" customHeight="1" x14ac:dyDescent="0.55000000000000004">
      <c r="B113" s="6">
        <v>281</v>
      </c>
      <c r="C113" s="5"/>
      <c r="D113" s="22">
        <v>107</v>
      </c>
      <c r="E113" s="29" t="s">
        <v>16</v>
      </c>
      <c r="F113" s="29" t="s">
        <v>423</v>
      </c>
      <c r="G113" s="29" t="s">
        <v>424</v>
      </c>
      <c r="H113" s="57" t="s">
        <v>911</v>
      </c>
      <c r="I113" s="30" t="s">
        <v>425</v>
      </c>
      <c r="J113" s="32" t="s">
        <v>426</v>
      </c>
      <c r="K113" s="33" t="s">
        <v>20</v>
      </c>
      <c r="L113" s="33" t="s">
        <v>21</v>
      </c>
      <c r="M113" s="43" t="s">
        <v>427</v>
      </c>
      <c r="N113" s="34" t="s">
        <v>42</v>
      </c>
      <c r="O113" s="35" t="s">
        <v>428</v>
      </c>
      <c r="P113" s="44"/>
      <c r="Q113" s="44"/>
      <c r="R113" s="36" t="s">
        <v>31</v>
      </c>
    </row>
    <row r="114" spans="2:18" s="1" customFormat="1" ht="102.5" customHeight="1" x14ac:dyDescent="0.55000000000000004">
      <c r="B114" s="6"/>
      <c r="C114" s="5"/>
      <c r="D114" s="22">
        <v>108</v>
      </c>
      <c r="E114" s="29" t="s">
        <v>16</v>
      </c>
      <c r="F114" s="29" t="s">
        <v>429</v>
      </c>
      <c r="G114" s="29" t="s">
        <v>430</v>
      </c>
      <c r="H114" s="57" t="s">
        <v>1013</v>
      </c>
      <c r="I114" s="30" t="s">
        <v>139</v>
      </c>
      <c r="J114" s="32" t="s">
        <v>431</v>
      </c>
      <c r="K114" s="33" t="s">
        <v>984</v>
      </c>
      <c r="L114" s="33" t="s">
        <v>21</v>
      </c>
      <c r="M114" s="39" t="s">
        <v>314</v>
      </c>
      <c r="N114" s="34" t="s">
        <v>1011</v>
      </c>
      <c r="O114" s="35" t="s">
        <v>432</v>
      </c>
      <c r="P114" s="36"/>
      <c r="Q114" s="36"/>
      <c r="R114" s="36" t="s">
        <v>112</v>
      </c>
    </row>
    <row r="115" spans="2:18" s="1" customFormat="1" ht="127.5" customHeight="1" x14ac:dyDescent="0.55000000000000004">
      <c r="B115" s="6">
        <v>264</v>
      </c>
      <c r="C115" s="5"/>
      <c r="D115" s="22">
        <v>109</v>
      </c>
      <c r="E115" s="29" t="s">
        <v>16</v>
      </c>
      <c r="F115" s="29" t="s">
        <v>429</v>
      </c>
      <c r="G115" s="29" t="s">
        <v>433</v>
      </c>
      <c r="H115" s="57" t="s">
        <v>1014</v>
      </c>
      <c r="I115" s="30" t="s">
        <v>425</v>
      </c>
      <c r="J115" s="32" t="s">
        <v>434</v>
      </c>
      <c r="K115" s="33" t="s">
        <v>20</v>
      </c>
      <c r="L115" s="33" t="s">
        <v>21</v>
      </c>
      <c r="M115" s="33" t="s">
        <v>252</v>
      </c>
      <c r="N115" s="34" t="s">
        <v>23</v>
      </c>
      <c r="O115" s="46" t="s">
        <v>435</v>
      </c>
      <c r="P115" s="36"/>
      <c r="Q115" s="36"/>
      <c r="R115" s="36" t="s">
        <v>25</v>
      </c>
    </row>
    <row r="116" spans="2:18" s="1" customFormat="1" ht="84.5" customHeight="1" x14ac:dyDescent="0.55000000000000004">
      <c r="B116" s="6">
        <v>233</v>
      </c>
      <c r="C116" s="5"/>
      <c r="D116" s="22">
        <v>110</v>
      </c>
      <c r="E116" s="29" t="s">
        <v>16</v>
      </c>
      <c r="F116" s="29" t="s">
        <v>429</v>
      </c>
      <c r="G116" s="29" t="s">
        <v>436</v>
      </c>
      <c r="H116" s="29" t="s">
        <v>912</v>
      </c>
      <c r="I116" s="36" t="s">
        <v>700</v>
      </c>
      <c r="J116" s="32" t="s">
        <v>437</v>
      </c>
      <c r="K116" s="33" t="s">
        <v>184</v>
      </c>
      <c r="L116" s="33" t="s">
        <v>21</v>
      </c>
      <c r="M116" s="33" t="s">
        <v>411</v>
      </c>
      <c r="N116" s="34" t="s">
        <v>438</v>
      </c>
      <c r="O116" s="46" t="s">
        <v>439</v>
      </c>
      <c r="P116" s="36"/>
      <c r="Q116" s="36"/>
      <c r="R116" s="36" t="s">
        <v>48</v>
      </c>
    </row>
    <row r="117" spans="2:18" s="1" customFormat="1" ht="106.5" customHeight="1" x14ac:dyDescent="0.55000000000000004">
      <c r="B117" s="6">
        <v>234</v>
      </c>
      <c r="C117" s="5"/>
      <c r="D117" s="22">
        <v>111</v>
      </c>
      <c r="E117" s="29" t="s">
        <v>16</v>
      </c>
      <c r="F117" s="29" t="s">
        <v>440</v>
      </c>
      <c r="G117" s="29" t="s">
        <v>441</v>
      </c>
      <c r="H117" s="29" t="s">
        <v>913</v>
      </c>
      <c r="I117" s="30" t="s">
        <v>139</v>
      </c>
      <c r="J117" s="32" t="s">
        <v>442</v>
      </c>
      <c r="K117" s="33" t="s">
        <v>52</v>
      </c>
      <c r="L117" s="33" t="s">
        <v>21</v>
      </c>
      <c r="M117" s="39" t="s">
        <v>443</v>
      </c>
      <c r="N117" s="34" t="s">
        <v>1010</v>
      </c>
      <c r="O117" s="35" t="s">
        <v>444</v>
      </c>
      <c r="P117" s="36"/>
      <c r="Q117" s="36"/>
      <c r="R117" s="36" t="s">
        <v>112</v>
      </c>
    </row>
    <row r="118" spans="2:18" s="1" customFormat="1" ht="81" customHeight="1" x14ac:dyDescent="0.55000000000000004">
      <c r="B118" s="6"/>
      <c r="C118" s="5"/>
      <c r="D118" s="22">
        <v>112</v>
      </c>
      <c r="E118" s="29" t="s">
        <v>16</v>
      </c>
      <c r="F118" s="29" t="s">
        <v>440</v>
      </c>
      <c r="G118" s="29" t="s">
        <v>445</v>
      </c>
      <c r="H118" s="29" t="s">
        <v>914</v>
      </c>
      <c r="I118" s="30" t="s">
        <v>446</v>
      </c>
      <c r="J118" s="32" t="s">
        <v>447</v>
      </c>
      <c r="K118" s="33" t="s">
        <v>20</v>
      </c>
      <c r="L118" s="33" t="s">
        <v>21</v>
      </c>
      <c r="M118" s="33" t="s">
        <v>252</v>
      </c>
      <c r="N118" s="34" t="s">
        <v>23</v>
      </c>
      <c r="O118" s="35" t="s">
        <v>448</v>
      </c>
      <c r="P118" s="36"/>
      <c r="Q118" s="36"/>
      <c r="R118" s="36" t="s">
        <v>25</v>
      </c>
    </row>
    <row r="119" spans="2:18" s="1" customFormat="1" ht="111" customHeight="1" x14ac:dyDescent="0.55000000000000004">
      <c r="B119" s="6">
        <v>304</v>
      </c>
      <c r="C119" s="5"/>
      <c r="D119" s="22">
        <v>113</v>
      </c>
      <c r="E119" s="29" t="s">
        <v>16</v>
      </c>
      <c r="F119" s="29" t="s">
        <v>440</v>
      </c>
      <c r="G119" s="29" t="s">
        <v>452</v>
      </c>
      <c r="H119" s="29" t="s">
        <v>915</v>
      </c>
      <c r="I119" s="30" t="s">
        <v>701</v>
      </c>
      <c r="J119" s="40" t="s">
        <v>453</v>
      </c>
      <c r="K119" s="33" t="s">
        <v>797</v>
      </c>
      <c r="L119" s="33" t="s">
        <v>21</v>
      </c>
      <c r="M119" s="33" t="s">
        <v>165</v>
      </c>
      <c r="N119" s="34" t="s">
        <v>23</v>
      </c>
      <c r="O119" s="35" t="s">
        <v>454</v>
      </c>
      <c r="P119" s="36"/>
      <c r="Q119" s="36"/>
      <c r="R119" s="36" t="s">
        <v>112</v>
      </c>
    </row>
    <row r="120" spans="2:18" s="1" customFormat="1" ht="101.25" customHeight="1" x14ac:dyDescent="0.55000000000000004">
      <c r="B120" s="6">
        <v>208</v>
      </c>
      <c r="C120" s="5"/>
      <c r="D120" s="22">
        <v>114</v>
      </c>
      <c r="E120" s="29" t="s">
        <v>16</v>
      </c>
      <c r="F120" s="29" t="s">
        <v>440</v>
      </c>
      <c r="G120" s="29" t="s">
        <v>449</v>
      </c>
      <c r="H120" s="29" t="s">
        <v>916</v>
      </c>
      <c r="I120" s="30" t="s">
        <v>139</v>
      </c>
      <c r="J120" s="32" t="s">
        <v>450</v>
      </c>
      <c r="K120" s="33" t="s">
        <v>797</v>
      </c>
      <c r="L120" s="33" t="s">
        <v>21</v>
      </c>
      <c r="M120" s="33" t="s">
        <v>22</v>
      </c>
      <c r="N120" s="34" t="s">
        <v>1011</v>
      </c>
      <c r="O120" s="35" t="s">
        <v>451</v>
      </c>
      <c r="P120" s="36"/>
      <c r="Q120" s="36"/>
      <c r="R120" s="36" t="s">
        <v>48</v>
      </c>
    </row>
    <row r="121" spans="2:18" s="1" customFormat="1" ht="77" customHeight="1" x14ac:dyDescent="0.55000000000000004">
      <c r="B121" s="6">
        <v>178</v>
      </c>
      <c r="C121" s="5"/>
      <c r="D121" s="22">
        <v>115</v>
      </c>
      <c r="E121" s="29" t="s">
        <v>16</v>
      </c>
      <c r="F121" s="29" t="s">
        <v>440</v>
      </c>
      <c r="G121" s="29" t="s">
        <v>671</v>
      </c>
      <c r="H121" s="29" t="s">
        <v>917</v>
      </c>
      <c r="I121" s="30" t="s">
        <v>139</v>
      </c>
      <c r="J121" s="32" t="s">
        <v>669</v>
      </c>
      <c r="K121" s="33" t="s">
        <v>791</v>
      </c>
      <c r="L121" s="33" t="s">
        <v>666</v>
      </c>
      <c r="M121" s="33" t="s">
        <v>670</v>
      </c>
      <c r="N121" s="34" t="s">
        <v>1011</v>
      </c>
      <c r="O121" s="35" t="s">
        <v>1020</v>
      </c>
      <c r="P121" s="36"/>
      <c r="Q121" s="36"/>
      <c r="R121" s="36" t="s">
        <v>31</v>
      </c>
    </row>
    <row r="122" spans="2:18" s="1" customFormat="1" ht="71" customHeight="1" x14ac:dyDescent="0.55000000000000004">
      <c r="B122" s="2"/>
      <c r="C122" s="5"/>
      <c r="D122" s="22">
        <v>116</v>
      </c>
      <c r="E122" s="29" t="s">
        <v>16</v>
      </c>
      <c r="F122" s="29" t="s">
        <v>455</v>
      </c>
      <c r="G122" s="29" t="s">
        <v>467</v>
      </c>
      <c r="H122" s="29" t="s">
        <v>918</v>
      </c>
      <c r="I122" s="30" t="s">
        <v>139</v>
      </c>
      <c r="J122" s="45" t="s">
        <v>468</v>
      </c>
      <c r="K122" s="33" t="s">
        <v>52</v>
      </c>
      <c r="L122" s="33" t="s">
        <v>21</v>
      </c>
      <c r="M122" s="39" t="s">
        <v>300</v>
      </c>
      <c r="N122" s="34" t="s">
        <v>1010</v>
      </c>
      <c r="O122" s="35" t="s">
        <v>469</v>
      </c>
      <c r="P122" s="36"/>
      <c r="Q122" s="36"/>
      <c r="R122" s="36" t="s">
        <v>112</v>
      </c>
    </row>
    <row r="123" spans="2:18" s="1" customFormat="1" ht="86.5" customHeight="1" x14ac:dyDescent="0.55000000000000004">
      <c r="B123" s="6">
        <v>179</v>
      </c>
      <c r="C123" s="5"/>
      <c r="D123" s="22">
        <v>117</v>
      </c>
      <c r="E123" s="29" t="s">
        <v>16</v>
      </c>
      <c r="F123" s="29" t="s">
        <v>455</v>
      </c>
      <c r="G123" s="29" t="s">
        <v>470</v>
      </c>
      <c r="H123" s="29" t="s">
        <v>919</v>
      </c>
      <c r="I123" s="30" t="s">
        <v>139</v>
      </c>
      <c r="J123" s="45" t="s">
        <v>471</v>
      </c>
      <c r="K123" s="33" t="s">
        <v>52</v>
      </c>
      <c r="L123" s="33" t="s">
        <v>21</v>
      </c>
      <c r="M123" s="39" t="s">
        <v>300</v>
      </c>
      <c r="N123" s="34" t="s">
        <v>1010</v>
      </c>
      <c r="O123" s="35" t="s">
        <v>472</v>
      </c>
      <c r="P123" s="36"/>
      <c r="Q123" s="36"/>
      <c r="R123" s="36" t="s">
        <v>112</v>
      </c>
    </row>
    <row r="124" spans="2:18" s="1" customFormat="1" ht="111.5" customHeight="1" x14ac:dyDescent="0.55000000000000004">
      <c r="B124" s="2"/>
      <c r="C124" s="5"/>
      <c r="D124" s="22">
        <v>118</v>
      </c>
      <c r="E124" s="29" t="s">
        <v>16</v>
      </c>
      <c r="F124" s="29" t="s">
        <v>455</v>
      </c>
      <c r="G124" s="29" t="s">
        <v>461</v>
      </c>
      <c r="H124" s="29" t="s">
        <v>920</v>
      </c>
      <c r="I124" s="36" t="s">
        <v>462</v>
      </c>
      <c r="J124" s="32" t="s">
        <v>463</v>
      </c>
      <c r="K124" s="33" t="s">
        <v>984</v>
      </c>
      <c r="L124" s="33" t="s">
        <v>21</v>
      </c>
      <c r="M124" s="33" t="s">
        <v>464</v>
      </c>
      <c r="N124" s="34" t="s">
        <v>465</v>
      </c>
      <c r="O124" s="46" t="s">
        <v>466</v>
      </c>
      <c r="P124" s="36"/>
      <c r="Q124" s="36"/>
      <c r="R124" s="36" t="s">
        <v>31</v>
      </c>
    </row>
    <row r="125" spans="2:18" s="1" customFormat="1" ht="83.25" customHeight="1" x14ac:dyDescent="0.55000000000000004">
      <c r="B125" s="2"/>
      <c r="C125" s="5"/>
      <c r="D125" s="22">
        <v>119</v>
      </c>
      <c r="E125" s="29" t="s">
        <v>16</v>
      </c>
      <c r="F125" s="29" t="s">
        <v>455</v>
      </c>
      <c r="G125" s="29" t="s">
        <v>456</v>
      </c>
      <c r="H125" s="29" t="s">
        <v>921</v>
      </c>
      <c r="I125" s="30" t="s">
        <v>39</v>
      </c>
      <c r="J125" s="32" t="s">
        <v>457</v>
      </c>
      <c r="K125" s="33" t="s">
        <v>20</v>
      </c>
      <c r="L125" s="33" t="s">
        <v>21</v>
      </c>
      <c r="M125" s="33" t="s">
        <v>458</v>
      </c>
      <c r="N125" s="34" t="s">
        <v>459</v>
      </c>
      <c r="O125" s="35" t="s">
        <v>460</v>
      </c>
      <c r="P125" s="36"/>
      <c r="Q125" s="36"/>
      <c r="R125" s="36" t="s">
        <v>112</v>
      </c>
    </row>
    <row r="126" spans="2:18" s="1" customFormat="1" ht="49" customHeight="1" x14ac:dyDescent="0.55000000000000004">
      <c r="B126" s="6">
        <v>236</v>
      </c>
      <c r="C126" s="5"/>
      <c r="D126" s="22">
        <v>120</v>
      </c>
      <c r="E126" s="29" t="s">
        <v>16</v>
      </c>
      <c r="F126" s="29" t="s">
        <v>474</v>
      </c>
      <c r="G126" s="29" t="s">
        <v>489</v>
      </c>
      <c r="H126" s="29" t="s">
        <v>922</v>
      </c>
      <c r="I126" s="30" t="s">
        <v>490</v>
      </c>
      <c r="J126" s="32" t="s">
        <v>491</v>
      </c>
      <c r="K126" s="33" t="s">
        <v>492</v>
      </c>
      <c r="L126" s="33" t="s">
        <v>21</v>
      </c>
      <c r="M126" s="33" t="s">
        <v>998</v>
      </c>
      <c r="N126" s="34" t="s">
        <v>493</v>
      </c>
      <c r="O126" s="35" t="s">
        <v>494</v>
      </c>
      <c r="P126" s="36"/>
      <c r="Q126" s="36"/>
      <c r="R126" s="36" t="s">
        <v>25</v>
      </c>
    </row>
    <row r="127" spans="2:18" s="1" customFormat="1" ht="85" customHeight="1" x14ac:dyDescent="0.55000000000000004">
      <c r="B127" s="6"/>
      <c r="C127" s="5"/>
      <c r="D127" s="22">
        <v>121</v>
      </c>
      <c r="E127" s="29" t="s">
        <v>16</v>
      </c>
      <c r="F127" s="29" t="s">
        <v>474</v>
      </c>
      <c r="G127" s="29" t="s">
        <v>475</v>
      </c>
      <c r="H127" s="29" t="s">
        <v>923</v>
      </c>
      <c r="I127" s="36" t="s">
        <v>33</v>
      </c>
      <c r="J127" s="32" t="s">
        <v>476</v>
      </c>
      <c r="K127" s="33" t="s">
        <v>90</v>
      </c>
      <c r="L127" s="33" t="s">
        <v>21</v>
      </c>
      <c r="M127" s="39" t="s">
        <v>999</v>
      </c>
      <c r="N127" s="34" t="s">
        <v>477</v>
      </c>
      <c r="O127" s="35" t="s">
        <v>478</v>
      </c>
      <c r="P127" s="36"/>
      <c r="Q127" s="36"/>
      <c r="R127" s="36" t="s">
        <v>79</v>
      </c>
    </row>
    <row r="128" spans="2:18" s="1" customFormat="1" ht="76" customHeight="1" x14ac:dyDescent="0.55000000000000004">
      <c r="B128" s="6"/>
      <c r="C128" s="5"/>
      <c r="D128" s="22">
        <v>122</v>
      </c>
      <c r="E128" s="29" t="s">
        <v>16</v>
      </c>
      <c r="F128" s="29" t="s">
        <v>474</v>
      </c>
      <c r="G128" s="29" t="s">
        <v>479</v>
      </c>
      <c r="H128" s="29" t="s">
        <v>924</v>
      </c>
      <c r="I128" s="30" t="s">
        <v>139</v>
      </c>
      <c r="J128" s="32" t="s">
        <v>480</v>
      </c>
      <c r="K128" s="33" t="s">
        <v>90</v>
      </c>
      <c r="L128" s="33" t="s">
        <v>21</v>
      </c>
      <c r="M128" s="39" t="s">
        <v>205</v>
      </c>
      <c r="N128" s="34" t="s">
        <v>1010</v>
      </c>
      <c r="O128" s="35" t="s">
        <v>481</v>
      </c>
      <c r="P128" s="36"/>
      <c r="Q128" s="36"/>
      <c r="R128" s="36" t="s">
        <v>112</v>
      </c>
    </row>
    <row r="129" spans="2:18" s="1" customFormat="1" ht="133.5" customHeight="1" x14ac:dyDescent="0.55000000000000004">
      <c r="B129" s="6">
        <v>235</v>
      </c>
      <c r="C129" s="5"/>
      <c r="D129" s="22">
        <v>123</v>
      </c>
      <c r="E129" s="29" t="s">
        <v>16</v>
      </c>
      <c r="F129" s="29" t="s">
        <v>474</v>
      </c>
      <c r="G129" s="29" t="s">
        <v>482</v>
      </c>
      <c r="H129" s="29" t="s">
        <v>925</v>
      </c>
      <c r="I129" s="30" t="s">
        <v>139</v>
      </c>
      <c r="J129" s="32" t="s">
        <v>483</v>
      </c>
      <c r="K129" s="33" t="s">
        <v>184</v>
      </c>
      <c r="L129" s="33" t="s">
        <v>21</v>
      </c>
      <c r="M129" s="39" t="s">
        <v>278</v>
      </c>
      <c r="N129" s="34" t="s">
        <v>1011</v>
      </c>
      <c r="O129" s="35" t="s">
        <v>484</v>
      </c>
      <c r="P129" s="36"/>
      <c r="Q129" s="36"/>
      <c r="R129" s="36" t="s">
        <v>55</v>
      </c>
    </row>
    <row r="130" spans="2:18" s="1" customFormat="1" ht="134" customHeight="1" x14ac:dyDescent="0.55000000000000004">
      <c r="B130" s="2"/>
      <c r="C130" s="3"/>
      <c r="D130" s="22">
        <v>124</v>
      </c>
      <c r="E130" s="29" t="s">
        <v>16</v>
      </c>
      <c r="F130" s="29" t="s">
        <v>485</v>
      </c>
      <c r="G130" s="29" t="s">
        <v>486</v>
      </c>
      <c r="H130" s="29" t="s">
        <v>926</v>
      </c>
      <c r="I130" s="30" t="s">
        <v>139</v>
      </c>
      <c r="J130" s="32" t="s">
        <v>487</v>
      </c>
      <c r="K130" s="33" t="s">
        <v>792</v>
      </c>
      <c r="L130" s="33" t="s">
        <v>21</v>
      </c>
      <c r="M130" s="39" t="s">
        <v>296</v>
      </c>
      <c r="N130" s="34" t="s">
        <v>1011</v>
      </c>
      <c r="O130" s="35" t="s">
        <v>488</v>
      </c>
      <c r="P130" s="36"/>
      <c r="Q130" s="36"/>
      <c r="R130" s="36" t="s">
        <v>55</v>
      </c>
    </row>
    <row r="131" spans="2:18" s="1" customFormat="1" ht="105" customHeight="1" x14ac:dyDescent="0.55000000000000004">
      <c r="B131" s="6">
        <v>194</v>
      </c>
      <c r="C131" s="3"/>
      <c r="D131" s="22">
        <v>126</v>
      </c>
      <c r="E131" s="29" t="s">
        <v>16</v>
      </c>
      <c r="F131" s="29" t="s">
        <v>485</v>
      </c>
      <c r="G131" s="29" t="s">
        <v>693</v>
      </c>
      <c r="H131" s="57" t="s">
        <v>1015</v>
      </c>
      <c r="I131" s="30" t="s">
        <v>139</v>
      </c>
      <c r="J131" s="32" t="s">
        <v>718</v>
      </c>
      <c r="K131" s="33" t="s">
        <v>687</v>
      </c>
      <c r="L131" s="33" t="s">
        <v>666</v>
      </c>
      <c r="M131" s="39" t="s">
        <v>694</v>
      </c>
      <c r="N131" s="34" t="s">
        <v>1012</v>
      </c>
      <c r="O131" s="49" t="s">
        <v>695</v>
      </c>
      <c r="P131" s="36"/>
      <c r="Q131" s="36"/>
      <c r="R131" s="36" t="s">
        <v>31</v>
      </c>
    </row>
    <row r="132" spans="2:18" s="1" customFormat="1" ht="124.5" customHeight="1" x14ac:dyDescent="0.55000000000000004">
      <c r="B132" s="6">
        <v>248</v>
      </c>
      <c r="C132" s="5"/>
      <c r="D132" s="22">
        <v>125</v>
      </c>
      <c r="E132" s="29" t="s">
        <v>16</v>
      </c>
      <c r="F132" s="29" t="s">
        <v>474</v>
      </c>
      <c r="G132" s="29" t="s">
        <v>721</v>
      </c>
      <c r="H132" s="57" t="s">
        <v>1016</v>
      </c>
      <c r="I132" s="36" t="s">
        <v>276</v>
      </c>
      <c r="J132" s="32" t="s">
        <v>722</v>
      </c>
      <c r="K132" s="33" t="s">
        <v>790</v>
      </c>
      <c r="L132" s="33" t="s">
        <v>91</v>
      </c>
      <c r="M132" s="39" t="s">
        <v>698</v>
      </c>
      <c r="N132" s="34" t="s">
        <v>650</v>
      </c>
      <c r="O132" s="35" t="s">
        <v>723</v>
      </c>
      <c r="P132" s="36"/>
      <c r="Q132" s="36"/>
      <c r="R132" s="36" t="s">
        <v>31</v>
      </c>
    </row>
    <row r="133" spans="2:18" s="1" customFormat="1" ht="121" customHeight="1" x14ac:dyDescent="0.55000000000000004">
      <c r="B133" s="6"/>
      <c r="C133" s="3"/>
      <c r="D133" s="22">
        <v>127</v>
      </c>
      <c r="E133" s="29" t="s">
        <v>16</v>
      </c>
      <c r="F133" s="36" t="s">
        <v>474</v>
      </c>
      <c r="G133" s="37" t="s">
        <v>710</v>
      </c>
      <c r="H133" s="57" t="s">
        <v>927</v>
      </c>
      <c r="I133" s="30" t="s">
        <v>700</v>
      </c>
      <c r="J133" s="34" t="s">
        <v>711</v>
      </c>
      <c r="K133" s="36" t="s">
        <v>707</v>
      </c>
      <c r="L133" s="33" t="s">
        <v>21</v>
      </c>
      <c r="M133" s="37" t="s">
        <v>1000</v>
      </c>
      <c r="N133" s="34" t="s">
        <v>712</v>
      </c>
      <c r="O133" s="35" t="s">
        <v>713</v>
      </c>
      <c r="P133" s="38"/>
      <c r="Q133" s="38"/>
      <c r="R133" s="36" t="s">
        <v>31</v>
      </c>
    </row>
    <row r="134" spans="2:18" s="1" customFormat="1" ht="144" customHeight="1" x14ac:dyDescent="0.55000000000000004">
      <c r="B134" s="6"/>
      <c r="C134" s="3"/>
      <c r="D134" s="22">
        <v>128</v>
      </c>
      <c r="E134" s="29" t="s">
        <v>16</v>
      </c>
      <c r="F134" s="36" t="s">
        <v>474</v>
      </c>
      <c r="G134" s="37"/>
      <c r="H134" s="36" t="s">
        <v>765</v>
      </c>
      <c r="I134" s="30" t="s">
        <v>33</v>
      </c>
      <c r="J134" s="34" t="s">
        <v>763</v>
      </c>
      <c r="K134" s="36" t="s">
        <v>757</v>
      </c>
      <c r="L134" s="33" t="s">
        <v>21</v>
      </c>
      <c r="M134" s="37" t="s">
        <v>764</v>
      </c>
      <c r="N134" s="34" t="s">
        <v>1012</v>
      </c>
      <c r="O134" s="35" t="s">
        <v>769</v>
      </c>
      <c r="P134" s="38"/>
      <c r="Q134" s="38"/>
      <c r="R134" s="36" t="s">
        <v>766</v>
      </c>
    </row>
    <row r="135" spans="2:18" s="1" customFormat="1" ht="111" customHeight="1" x14ac:dyDescent="0.55000000000000004">
      <c r="B135" s="6"/>
      <c r="C135" s="5" t="s">
        <v>747</v>
      </c>
      <c r="D135" s="22">
        <v>129</v>
      </c>
      <c r="E135" s="29" t="s">
        <v>16</v>
      </c>
      <c r="F135" s="29" t="s">
        <v>474</v>
      </c>
      <c r="G135" s="29"/>
      <c r="H135" s="59" t="s">
        <v>800</v>
      </c>
      <c r="I135" s="30" t="s">
        <v>139</v>
      </c>
      <c r="J135" s="32" t="s">
        <v>793</v>
      </c>
      <c r="K135" s="33" t="s">
        <v>794</v>
      </c>
      <c r="L135" s="33" t="s">
        <v>21</v>
      </c>
      <c r="M135" s="39" t="s">
        <v>677</v>
      </c>
      <c r="N135" s="34" t="s">
        <v>1012</v>
      </c>
      <c r="O135" s="48" t="s">
        <v>795</v>
      </c>
      <c r="P135" s="36"/>
      <c r="Q135" s="36"/>
      <c r="R135" s="36" t="s">
        <v>753</v>
      </c>
    </row>
    <row r="136" spans="2:18" s="1" customFormat="1" ht="73" customHeight="1" x14ac:dyDescent="0.55000000000000004">
      <c r="B136" s="6">
        <v>266</v>
      </c>
      <c r="C136" s="5"/>
      <c r="D136" s="22">
        <v>130</v>
      </c>
      <c r="E136" s="29" t="s">
        <v>16</v>
      </c>
      <c r="F136" s="29" t="s">
        <v>495</v>
      </c>
      <c r="G136" s="29" t="s">
        <v>508</v>
      </c>
      <c r="H136" s="29" t="s">
        <v>928</v>
      </c>
      <c r="I136" s="36" t="s">
        <v>33</v>
      </c>
      <c r="J136" s="32" t="s">
        <v>509</v>
      </c>
      <c r="K136" s="33" t="s">
        <v>492</v>
      </c>
      <c r="L136" s="33" t="s">
        <v>21</v>
      </c>
      <c r="M136" s="33" t="s">
        <v>992</v>
      </c>
      <c r="N136" s="34" t="s">
        <v>510</v>
      </c>
      <c r="O136" s="35" t="s">
        <v>511</v>
      </c>
      <c r="P136" s="36"/>
      <c r="Q136" s="36"/>
      <c r="R136" s="36" t="s">
        <v>25</v>
      </c>
    </row>
    <row r="137" spans="2:18" s="1" customFormat="1" ht="93" customHeight="1" x14ac:dyDescent="0.55000000000000004">
      <c r="B137" s="6">
        <v>249</v>
      </c>
      <c r="C137" s="5"/>
      <c r="D137" s="22">
        <v>131</v>
      </c>
      <c r="E137" s="29" t="s">
        <v>16</v>
      </c>
      <c r="F137" s="29" t="s">
        <v>495</v>
      </c>
      <c r="G137" s="29" t="s">
        <v>496</v>
      </c>
      <c r="H137" s="29" t="s">
        <v>929</v>
      </c>
      <c r="I137" s="30" t="s">
        <v>139</v>
      </c>
      <c r="J137" s="32" t="s">
        <v>497</v>
      </c>
      <c r="K137" s="33" t="s">
        <v>796</v>
      </c>
      <c r="L137" s="33" t="s">
        <v>21</v>
      </c>
      <c r="M137" s="33" t="s">
        <v>104</v>
      </c>
      <c r="N137" s="34" t="s">
        <v>498</v>
      </c>
      <c r="O137" s="35" t="s">
        <v>499</v>
      </c>
      <c r="P137" s="36"/>
      <c r="Q137" s="36"/>
      <c r="R137" s="36" t="s">
        <v>31</v>
      </c>
    </row>
    <row r="138" spans="2:18" s="1" customFormat="1" ht="146.5" customHeight="1" x14ac:dyDescent="0.55000000000000004">
      <c r="B138" s="6">
        <v>250</v>
      </c>
      <c r="C138" s="4"/>
      <c r="D138" s="22">
        <v>132</v>
      </c>
      <c r="E138" s="36" t="s">
        <v>16</v>
      </c>
      <c r="F138" s="36" t="s">
        <v>495</v>
      </c>
      <c r="G138" s="37" t="s">
        <v>500</v>
      </c>
      <c r="H138" s="36" t="s">
        <v>930</v>
      </c>
      <c r="I138" s="30" t="s">
        <v>33</v>
      </c>
      <c r="J138" s="34" t="s">
        <v>501</v>
      </c>
      <c r="K138" s="36" t="s">
        <v>146</v>
      </c>
      <c r="L138" s="33" t="s">
        <v>21</v>
      </c>
      <c r="M138" s="37" t="s">
        <v>502</v>
      </c>
      <c r="N138" s="34" t="s">
        <v>135</v>
      </c>
      <c r="O138" s="34" t="s">
        <v>503</v>
      </c>
      <c r="P138" s="38"/>
      <c r="Q138" s="38"/>
      <c r="R138" s="36" t="s">
        <v>79</v>
      </c>
    </row>
    <row r="139" spans="2:18" s="1" customFormat="1" ht="116" customHeight="1" x14ac:dyDescent="0.55000000000000004">
      <c r="B139" s="6">
        <v>265</v>
      </c>
      <c r="C139" s="4"/>
      <c r="D139" s="22">
        <v>133</v>
      </c>
      <c r="E139" s="36" t="s">
        <v>16</v>
      </c>
      <c r="F139" s="36" t="s">
        <v>495</v>
      </c>
      <c r="G139" s="37" t="s">
        <v>504</v>
      </c>
      <c r="H139" s="36" t="s">
        <v>931</v>
      </c>
      <c r="I139" s="30" t="s">
        <v>169</v>
      </c>
      <c r="J139" s="34" t="s">
        <v>505</v>
      </c>
      <c r="K139" s="36" t="s">
        <v>376</v>
      </c>
      <c r="L139" s="33" t="s">
        <v>91</v>
      </c>
      <c r="M139" s="37" t="s">
        <v>1001</v>
      </c>
      <c r="N139" s="34" t="s">
        <v>506</v>
      </c>
      <c r="O139" s="34" t="s">
        <v>507</v>
      </c>
      <c r="P139" s="38"/>
      <c r="Q139" s="38"/>
      <c r="R139" s="36" t="s">
        <v>31</v>
      </c>
    </row>
    <row r="140" spans="2:18" s="1" customFormat="1" ht="86.5" customHeight="1" x14ac:dyDescent="0.55000000000000004">
      <c r="B140" s="6">
        <v>283</v>
      </c>
      <c r="C140" s="5"/>
      <c r="D140" s="22">
        <v>134</v>
      </c>
      <c r="E140" s="29" t="s">
        <v>16</v>
      </c>
      <c r="F140" s="29" t="s">
        <v>512</v>
      </c>
      <c r="G140" s="29" t="s">
        <v>516</v>
      </c>
      <c r="H140" s="29" t="s">
        <v>932</v>
      </c>
      <c r="I140" s="30" t="s">
        <v>139</v>
      </c>
      <c r="J140" s="32" t="s">
        <v>517</v>
      </c>
      <c r="K140" s="33" t="s">
        <v>196</v>
      </c>
      <c r="L140" s="33" t="s">
        <v>21</v>
      </c>
      <c r="M140" s="33" t="s">
        <v>1002</v>
      </c>
      <c r="N140" s="34" t="s">
        <v>1009</v>
      </c>
      <c r="O140" s="35" t="s">
        <v>518</v>
      </c>
      <c r="P140" s="36"/>
      <c r="Q140" s="36"/>
      <c r="R140" s="36" t="s">
        <v>112</v>
      </c>
    </row>
    <row r="141" spans="2:18" s="1" customFormat="1" ht="84.75" customHeight="1" x14ac:dyDescent="0.55000000000000004">
      <c r="B141" s="6"/>
      <c r="C141" s="5"/>
      <c r="D141" s="22">
        <v>135</v>
      </c>
      <c r="E141" s="29" t="s">
        <v>16</v>
      </c>
      <c r="F141" s="29" t="s">
        <v>512</v>
      </c>
      <c r="G141" s="29" t="s">
        <v>553</v>
      </c>
      <c r="H141" s="29" t="s">
        <v>933</v>
      </c>
      <c r="I141" s="36" t="s">
        <v>33</v>
      </c>
      <c r="J141" s="32" t="s">
        <v>554</v>
      </c>
      <c r="K141" s="33" t="s">
        <v>196</v>
      </c>
      <c r="L141" s="33" t="s">
        <v>21</v>
      </c>
      <c r="M141" s="33" t="s">
        <v>1003</v>
      </c>
      <c r="N141" s="34" t="s">
        <v>1009</v>
      </c>
      <c r="O141" s="35" t="s">
        <v>555</v>
      </c>
      <c r="P141" s="36"/>
      <c r="Q141" s="36"/>
      <c r="R141" s="36" t="s">
        <v>112</v>
      </c>
    </row>
    <row r="142" spans="2:18" s="1" customFormat="1" ht="73.5" customHeight="1" x14ac:dyDescent="0.55000000000000004">
      <c r="B142" s="6">
        <v>295</v>
      </c>
      <c r="C142" s="5"/>
      <c r="D142" s="22">
        <v>136</v>
      </c>
      <c r="E142" s="29" t="s">
        <v>16</v>
      </c>
      <c r="F142" s="29" t="s">
        <v>512</v>
      </c>
      <c r="G142" s="29" t="s">
        <v>556</v>
      </c>
      <c r="H142" s="29" t="s">
        <v>934</v>
      </c>
      <c r="I142" s="36" t="s">
        <v>33</v>
      </c>
      <c r="J142" s="32" t="s">
        <v>557</v>
      </c>
      <c r="K142" s="33" t="s">
        <v>196</v>
      </c>
      <c r="L142" s="33" t="s">
        <v>21</v>
      </c>
      <c r="M142" s="33" t="s">
        <v>992</v>
      </c>
      <c r="N142" s="34" t="s">
        <v>1009</v>
      </c>
      <c r="O142" s="35" t="s">
        <v>558</v>
      </c>
      <c r="P142" s="36"/>
      <c r="Q142" s="36"/>
      <c r="R142" s="36" t="s">
        <v>112</v>
      </c>
    </row>
    <row r="143" spans="2:18" s="1" customFormat="1" ht="77" customHeight="1" x14ac:dyDescent="0.55000000000000004">
      <c r="B143" s="6">
        <v>284</v>
      </c>
      <c r="C143" s="5"/>
      <c r="D143" s="22">
        <v>137</v>
      </c>
      <c r="E143" s="29" t="s">
        <v>16</v>
      </c>
      <c r="F143" s="29" t="s">
        <v>512</v>
      </c>
      <c r="G143" s="29" t="s">
        <v>519</v>
      </c>
      <c r="H143" s="29" t="s">
        <v>935</v>
      </c>
      <c r="I143" s="36" t="s">
        <v>33</v>
      </c>
      <c r="J143" s="45" t="s">
        <v>520</v>
      </c>
      <c r="K143" s="33" t="s">
        <v>52</v>
      </c>
      <c r="L143" s="33" t="s">
        <v>21</v>
      </c>
      <c r="M143" s="39" t="s">
        <v>443</v>
      </c>
      <c r="N143" s="34" t="s">
        <v>1022</v>
      </c>
      <c r="O143" s="35" t="s">
        <v>521</v>
      </c>
      <c r="P143" s="36"/>
      <c r="Q143" s="36"/>
      <c r="R143" s="36" t="s">
        <v>112</v>
      </c>
    </row>
    <row r="144" spans="2:18" s="1" customFormat="1" ht="70.5" customHeight="1" x14ac:dyDescent="0.55000000000000004">
      <c r="B144" s="6">
        <v>293</v>
      </c>
      <c r="C144" s="5"/>
      <c r="D144" s="22">
        <v>138</v>
      </c>
      <c r="E144" s="29" t="s">
        <v>16</v>
      </c>
      <c r="F144" s="29" t="s">
        <v>512</v>
      </c>
      <c r="G144" s="29" t="s">
        <v>742</v>
      </c>
      <c r="H144" s="29" t="s">
        <v>936</v>
      </c>
      <c r="I144" s="36" t="s">
        <v>33</v>
      </c>
      <c r="J144" s="32" t="s">
        <v>522</v>
      </c>
      <c r="K144" s="33" t="s">
        <v>52</v>
      </c>
      <c r="L144" s="33" t="s">
        <v>21</v>
      </c>
      <c r="M144" s="39" t="s">
        <v>141</v>
      </c>
      <c r="N144" s="34" t="s">
        <v>1022</v>
      </c>
      <c r="O144" s="35" t="s">
        <v>523</v>
      </c>
      <c r="P144" s="36"/>
      <c r="Q144" s="36"/>
      <c r="R144" s="36" t="s">
        <v>112</v>
      </c>
    </row>
    <row r="145" spans="1:18" s="1" customFormat="1" ht="71" customHeight="1" x14ac:dyDescent="0.55000000000000004">
      <c r="B145" s="6">
        <v>294</v>
      </c>
      <c r="C145" s="5"/>
      <c r="D145" s="22">
        <v>139</v>
      </c>
      <c r="E145" s="29" t="s">
        <v>16</v>
      </c>
      <c r="F145" s="29" t="s">
        <v>512</v>
      </c>
      <c r="G145" s="29" t="s">
        <v>524</v>
      </c>
      <c r="H145" s="29" t="s">
        <v>937</v>
      </c>
      <c r="I145" s="36" t="s">
        <v>33</v>
      </c>
      <c r="J145" s="45" t="s">
        <v>525</v>
      </c>
      <c r="K145" s="33" t="s">
        <v>116</v>
      </c>
      <c r="L145" s="33" t="s">
        <v>21</v>
      </c>
      <c r="M145" s="39" t="s">
        <v>141</v>
      </c>
      <c r="N145" s="34" t="s">
        <v>1022</v>
      </c>
      <c r="O145" s="35" t="s">
        <v>526</v>
      </c>
      <c r="P145" s="36"/>
      <c r="Q145" s="36"/>
      <c r="R145" s="36" t="s">
        <v>112</v>
      </c>
    </row>
    <row r="146" spans="1:18" s="1" customFormat="1" ht="71.5" customHeight="1" x14ac:dyDescent="0.55000000000000004">
      <c r="B146" s="6">
        <v>195</v>
      </c>
      <c r="C146" s="5"/>
      <c r="D146" s="22">
        <v>140</v>
      </c>
      <c r="E146" s="29" t="s">
        <v>16</v>
      </c>
      <c r="F146" s="29" t="s">
        <v>512</v>
      </c>
      <c r="G146" s="29" t="s">
        <v>527</v>
      </c>
      <c r="H146" s="29" t="s">
        <v>938</v>
      </c>
      <c r="I146" s="36" t="s">
        <v>33</v>
      </c>
      <c r="J146" s="45" t="s">
        <v>528</v>
      </c>
      <c r="K146" s="33" t="s">
        <v>116</v>
      </c>
      <c r="L146" s="33" t="s">
        <v>21</v>
      </c>
      <c r="M146" s="39" t="s">
        <v>141</v>
      </c>
      <c r="N146" s="34" t="s">
        <v>1022</v>
      </c>
      <c r="O146" s="35" t="s">
        <v>529</v>
      </c>
      <c r="P146" s="36"/>
      <c r="Q146" s="36"/>
      <c r="R146" s="36" t="s">
        <v>112</v>
      </c>
    </row>
    <row r="147" spans="1:18" s="1" customFormat="1" ht="72.5" customHeight="1" x14ac:dyDescent="0.55000000000000004">
      <c r="B147" s="6">
        <v>196</v>
      </c>
      <c r="C147" s="5"/>
      <c r="D147" s="22">
        <v>141</v>
      </c>
      <c r="E147" s="29" t="s">
        <v>16</v>
      </c>
      <c r="F147" s="29" t="s">
        <v>512</v>
      </c>
      <c r="G147" s="29" t="s">
        <v>530</v>
      </c>
      <c r="H147" s="29" t="s">
        <v>939</v>
      </c>
      <c r="I147" s="36" t="s">
        <v>33</v>
      </c>
      <c r="J147" s="45" t="s">
        <v>531</v>
      </c>
      <c r="K147" s="33" t="s">
        <v>116</v>
      </c>
      <c r="L147" s="33" t="s">
        <v>21</v>
      </c>
      <c r="M147" s="39" t="s">
        <v>141</v>
      </c>
      <c r="N147" s="34" t="s">
        <v>1022</v>
      </c>
      <c r="O147" s="35" t="s">
        <v>532</v>
      </c>
      <c r="P147" s="36"/>
      <c r="Q147" s="36"/>
      <c r="R147" s="36" t="s">
        <v>112</v>
      </c>
    </row>
    <row r="148" spans="1:18" s="1" customFormat="1" ht="95.25" customHeight="1" x14ac:dyDescent="0.55000000000000004">
      <c r="B148" s="6">
        <v>251</v>
      </c>
      <c r="C148" s="5"/>
      <c r="D148" s="22">
        <v>142</v>
      </c>
      <c r="E148" s="29" t="s">
        <v>16</v>
      </c>
      <c r="F148" s="29" t="s">
        <v>512</v>
      </c>
      <c r="G148" s="29" t="s">
        <v>533</v>
      </c>
      <c r="H148" s="29" t="s">
        <v>940</v>
      </c>
      <c r="I148" s="36" t="s">
        <v>33</v>
      </c>
      <c r="J148" s="45" t="s">
        <v>534</v>
      </c>
      <c r="K148" s="33" t="s">
        <v>984</v>
      </c>
      <c r="L148" s="33" t="s">
        <v>21</v>
      </c>
      <c r="M148" s="39" t="s">
        <v>141</v>
      </c>
      <c r="N148" s="34" t="s">
        <v>1022</v>
      </c>
      <c r="O148" s="35" t="s">
        <v>535</v>
      </c>
      <c r="P148" s="36"/>
      <c r="Q148" s="36"/>
      <c r="R148" s="36" t="s">
        <v>112</v>
      </c>
    </row>
    <row r="149" spans="1:18" s="1" customFormat="1" ht="95.25" customHeight="1" x14ac:dyDescent="0.55000000000000004">
      <c r="B149" s="6">
        <v>285</v>
      </c>
      <c r="C149" s="5"/>
      <c r="D149" s="22">
        <v>143</v>
      </c>
      <c r="E149" s="29" t="s">
        <v>16</v>
      </c>
      <c r="F149" s="29" t="s">
        <v>512</v>
      </c>
      <c r="G149" s="29" t="s">
        <v>536</v>
      </c>
      <c r="H149" s="29" t="s">
        <v>941</v>
      </c>
      <c r="I149" s="36" t="s">
        <v>33</v>
      </c>
      <c r="J149" s="45" t="s">
        <v>537</v>
      </c>
      <c r="K149" s="33" t="s">
        <v>231</v>
      </c>
      <c r="L149" s="33" t="s">
        <v>21</v>
      </c>
      <c r="M149" s="39" t="s">
        <v>278</v>
      </c>
      <c r="N149" s="34" t="s">
        <v>1022</v>
      </c>
      <c r="O149" s="35" t="s">
        <v>538</v>
      </c>
      <c r="P149" s="36"/>
      <c r="Q149" s="36"/>
      <c r="R149" s="36" t="s">
        <v>112</v>
      </c>
    </row>
    <row r="150" spans="1:18" s="1" customFormat="1" ht="83.25" customHeight="1" x14ac:dyDescent="0.55000000000000004">
      <c r="B150" s="6">
        <v>286</v>
      </c>
      <c r="C150" s="5"/>
      <c r="D150" s="22">
        <v>144</v>
      </c>
      <c r="E150" s="29" t="s">
        <v>16</v>
      </c>
      <c r="F150" s="29" t="s">
        <v>512</v>
      </c>
      <c r="G150" s="29" t="s">
        <v>539</v>
      </c>
      <c r="H150" s="29" t="s">
        <v>942</v>
      </c>
      <c r="I150" s="36" t="s">
        <v>33</v>
      </c>
      <c r="J150" s="32" t="s">
        <v>540</v>
      </c>
      <c r="K150" s="33" t="s">
        <v>20</v>
      </c>
      <c r="L150" s="33" t="s">
        <v>21</v>
      </c>
      <c r="M150" s="33" t="s">
        <v>46</v>
      </c>
      <c r="N150" s="34" t="s">
        <v>1022</v>
      </c>
      <c r="O150" s="35" t="s">
        <v>541</v>
      </c>
      <c r="P150" s="36"/>
      <c r="Q150" s="36"/>
      <c r="R150" s="36" t="s">
        <v>112</v>
      </c>
    </row>
    <row r="151" spans="1:18" s="1" customFormat="1" ht="84" customHeight="1" x14ac:dyDescent="0.55000000000000004">
      <c r="B151" s="6">
        <v>182</v>
      </c>
      <c r="C151" s="5"/>
      <c r="D151" s="22">
        <v>145</v>
      </c>
      <c r="E151" s="29" t="s">
        <v>16</v>
      </c>
      <c r="F151" s="29" t="s">
        <v>512</v>
      </c>
      <c r="G151" s="29" t="s">
        <v>542</v>
      </c>
      <c r="H151" s="29" t="s">
        <v>943</v>
      </c>
      <c r="I151" s="36" t="s">
        <v>33</v>
      </c>
      <c r="J151" s="32" t="s">
        <v>543</v>
      </c>
      <c r="K151" s="33" t="s">
        <v>20</v>
      </c>
      <c r="L151" s="33" t="s">
        <v>21</v>
      </c>
      <c r="M151" s="33" t="s">
        <v>86</v>
      </c>
      <c r="N151" s="34" t="s">
        <v>1022</v>
      </c>
      <c r="O151" s="35" t="s">
        <v>544</v>
      </c>
      <c r="P151" s="36"/>
      <c r="Q151" s="36"/>
      <c r="R151" s="36" t="s">
        <v>112</v>
      </c>
    </row>
    <row r="152" spans="1:18" s="1" customFormat="1" ht="84.75" customHeight="1" x14ac:dyDescent="0.55000000000000004">
      <c r="B152" s="2"/>
      <c r="C152" s="5"/>
      <c r="D152" s="22">
        <v>146</v>
      </c>
      <c r="E152" s="29" t="s">
        <v>16</v>
      </c>
      <c r="F152" s="29" t="s">
        <v>512</v>
      </c>
      <c r="G152" s="29" t="s">
        <v>545</v>
      </c>
      <c r="H152" s="29" t="s">
        <v>944</v>
      </c>
      <c r="I152" s="36" t="s">
        <v>33</v>
      </c>
      <c r="J152" s="32" t="s">
        <v>546</v>
      </c>
      <c r="K152" s="33" t="s">
        <v>20</v>
      </c>
      <c r="L152" s="33" t="s">
        <v>21</v>
      </c>
      <c r="M152" s="33" t="s">
        <v>86</v>
      </c>
      <c r="N152" s="34" t="s">
        <v>1022</v>
      </c>
      <c r="O152" s="35" t="s">
        <v>547</v>
      </c>
      <c r="P152" s="36"/>
      <c r="Q152" s="36"/>
      <c r="R152" s="36" t="s">
        <v>112</v>
      </c>
    </row>
    <row r="153" spans="1:18" s="1" customFormat="1" ht="87" customHeight="1" x14ac:dyDescent="0.55000000000000004">
      <c r="A153" s="1">
        <v>0</v>
      </c>
      <c r="B153" s="2"/>
      <c r="C153" s="5"/>
      <c r="D153" s="22">
        <v>147</v>
      </c>
      <c r="E153" s="29" t="s">
        <v>16</v>
      </c>
      <c r="F153" s="29" t="s">
        <v>512</v>
      </c>
      <c r="G153" s="29" t="s">
        <v>548</v>
      </c>
      <c r="H153" s="29" t="s">
        <v>945</v>
      </c>
      <c r="I153" s="36" t="s">
        <v>33</v>
      </c>
      <c r="J153" s="32" t="s">
        <v>734</v>
      </c>
      <c r="K153" s="33" t="s">
        <v>796</v>
      </c>
      <c r="L153" s="33" t="s">
        <v>21</v>
      </c>
      <c r="M153" s="33" t="s">
        <v>414</v>
      </c>
      <c r="N153" s="34" t="s">
        <v>1022</v>
      </c>
      <c r="O153" s="35" t="s">
        <v>549</v>
      </c>
      <c r="P153" s="36"/>
      <c r="Q153" s="36"/>
      <c r="R153" s="36" t="s">
        <v>112</v>
      </c>
    </row>
    <row r="154" spans="1:18" s="1" customFormat="1" ht="92.25" customHeight="1" x14ac:dyDescent="0.55000000000000004">
      <c r="B154" s="6"/>
      <c r="C154" s="5"/>
      <c r="D154" s="22">
        <v>148</v>
      </c>
      <c r="E154" s="29" t="s">
        <v>16</v>
      </c>
      <c r="F154" s="29" t="s">
        <v>512</v>
      </c>
      <c r="G154" s="29" t="s">
        <v>550</v>
      </c>
      <c r="H154" s="29" t="s">
        <v>946</v>
      </c>
      <c r="I154" s="36" t="s">
        <v>33</v>
      </c>
      <c r="J154" s="32" t="s">
        <v>551</v>
      </c>
      <c r="K154" s="33" t="s">
        <v>76</v>
      </c>
      <c r="L154" s="33" t="s">
        <v>21</v>
      </c>
      <c r="M154" s="33" t="s">
        <v>46</v>
      </c>
      <c r="N154" s="34" t="s">
        <v>1022</v>
      </c>
      <c r="O154" s="35" t="s">
        <v>552</v>
      </c>
      <c r="P154" s="36"/>
      <c r="Q154" s="36"/>
      <c r="R154" s="36" t="s">
        <v>112</v>
      </c>
    </row>
    <row r="155" spans="1:18" s="1" customFormat="1" ht="87.5" customHeight="1" x14ac:dyDescent="0.55000000000000004">
      <c r="B155" s="6">
        <v>282</v>
      </c>
      <c r="C155" s="4"/>
      <c r="D155" s="22">
        <v>149</v>
      </c>
      <c r="E155" s="29" t="s">
        <v>16</v>
      </c>
      <c r="F155" s="36" t="s">
        <v>512</v>
      </c>
      <c r="G155" s="37" t="s">
        <v>513</v>
      </c>
      <c r="H155" s="36" t="s">
        <v>947</v>
      </c>
      <c r="I155" s="30" t="s">
        <v>701</v>
      </c>
      <c r="J155" s="34" t="s">
        <v>514</v>
      </c>
      <c r="K155" s="33" t="s">
        <v>798</v>
      </c>
      <c r="L155" s="36" t="s">
        <v>21</v>
      </c>
      <c r="M155" s="36" t="s">
        <v>278</v>
      </c>
      <c r="N155" s="38" t="s">
        <v>1011</v>
      </c>
      <c r="O155" s="34" t="s">
        <v>515</v>
      </c>
      <c r="P155" s="38"/>
      <c r="Q155" s="38"/>
      <c r="R155" s="36" t="s">
        <v>112</v>
      </c>
    </row>
    <row r="156" spans="1:18" s="1" customFormat="1" ht="59" customHeight="1" x14ac:dyDescent="0.55000000000000004">
      <c r="B156" s="2"/>
      <c r="C156" s="3"/>
      <c r="D156" s="22">
        <v>150</v>
      </c>
      <c r="E156" s="29" t="s">
        <v>16</v>
      </c>
      <c r="F156" s="29" t="s">
        <v>512</v>
      </c>
      <c r="G156" s="29" t="s">
        <v>741</v>
      </c>
      <c r="H156" s="29" t="s">
        <v>948</v>
      </c>
      <c r="I156" s="30" t="s">
        <v>33</v>
      </c>
      <c r="J156" s="45" t="s">
        <v>743</v>
      </c>
      <c r="K156" s="33" t="s">
        <v>792</v>
      </c>
      <c r="L156" s="33" t="s">
        <v>21</v>
      </c>
      <c r="M156" s="39" t="s">
        <v>414</v>
      </c>
      <c r="N156" s="34" t="s">
        <v>1022</v>
      </c>
      <c r="O156" s="35" t="s">
        <v>473</v>
      </c>
      <c r="P156" s="36"/>
      <c r="Q156" s="36"/>
      <c r="R156" s="36" t="s">
        <v>745</v>
      </c>
    </row>
    <row r="157" spans="1:18" s="1" customFormat="1" ht="119" customHeight="1" x14ac:dyDescent="0.55000000000000004">
      <c r="B157" s="6"/>
      <c r="C157" s="5" t="s">
        <v>747</v>
      </c>
      <c r="D157" s="22">
        <v>151</v>
      </c>
      <c r="E157" s="29" t="s">
        <v>16</v>
      </c>
      <c r="F157" s="29" t="s">
        <v>512</v>
      </c>
      <c r="G157" s="29" t="s">
        <v>804</v>
      </c>
      <c r="H157" s="57" t="s">
        <v>949</v>
      </c>
      <c r="I157" s="30" t="s">
        <v>33</v>
      </c>
      <c r="J157" s="32" t="s">
        <v>805</v>
      </c>
      <c r="K157" s="33" t="s">
        <v>803</v>
      </c>
      <c r="L157" s="33" t="s">
        <v>21</v>
      </c>
      <c r="M157" s="39" t="s">
        <v>677</v>
      </c>
      <c r="N157" s="34" t="s">
        <v>1022</v>
      </c>
      <c r="O157" s="35" t="s">
        <v>807</v>
      </c>
      <c r="P157" s="36"/>
      <c r="Q157" s="36"/>
      <c r="R157" s="36" t="s">
        <v>745</v>
      </c>
    </row>
    <row r="158" spans="1:18" s="1" customFormat="1" ht="105" customHeight="1" x14ac:dyDescent="0.55000000000000004">
      <c r="B158" s="6">
        <v>224</v>
      </c>
      <c r="C158" s="5"/>
      <c r="D158" s="22">
        <v>152</v>
      </c>
      <c r="E158" s="29" t="s">
        <v>16</v>
      </c>
      <c r="F158" s="29" t="s">
        <v>564</v>
      </c>
      <c r="G158" s="29" t="s">
        <v>565</v>
      </c>
      <c r="H158" s="29" t="s">
        <v>950</v>
      </c>
      <c r="I158" s="30" t="s">
        <v>701</v>
      </c>
      <c r="J158" s="32" t="s">
        <v>566</v>
      </c>
      <c r="K158" s="33" t="s">
        <v>116</v>
      </c>
      <c r="L158" s="33" t="s">
        <v>21</v>
      </c>
      <c r="M158" s="39" t="s">
        <v>567</v>
      </c>
      <c r="N158" s="34" t="s">
        <v>1010</v>
      </c>
      <c r="O158" s="35" t="s">
        <v>806</v>
      </c>
      <c r="P158" s="36"/>
      <c r="Q158" s="36"/>
      <c r="R158" s="36" t="s">
        <v>112</v>
      </c>
    </row>
    <row r="159" spans="1:18" s="1" customFormat="1" ht="99.75" customHeight="1" x14ac:dyDescent="0.55000000000000004">
      <c r="B159" s="6">
        <v>268</v>
      </c>
      <c r="C159" s="5"/>
      <c r="D159" s="22">
        <v>153</v>
      </c>
      <c r="E159" s="29" t="s">
        <v>16</v>
      </c>
      <c r="F159" s="29" t="s">
        <v>564</v>
      </c>
      <c r="G159" s="29" t="s">
        <v>568</v>
      </c>
      <c r="H159" s="29" t="s">
        <v>951</v>
      </c>
      <c r="I159" s="30" t="s">
        <v>39</v>
      </c>
      <c r="J159" s="32" t="s">
        <v>569</v>
      </c>
      <c r="K159" s="33" t="s">
        <v>20</v>
      </c>
      <c r="L159" s="33" t="s">
        <v>21</v>
      </c>
      <c r="M159" s="33" t="s">
        <v>109</v>
      </c>
      <c r="N159" s="34" t="s">
        <v>1007</v>
      </c>
      <c r="O159" s="35" t="s">
        <v>570</v>
      </c>
      <c r="P159" s="36"/>
      <c r="Q159" s="36"/>
      <c r="R159" s="36" t="s">
        <v>31</v>
      </c>
    </row>
    <row r="160" spans="1:18" s="1" customFormat="1" ht="93" customHeight="1" x14ac:dyDescent="0.55000000000000004">
      <c r="B160" s="2"/>
      <c r="C160" s="5"/>
      <c r="D160" s="22">
        <v>154</v>
      </c>
      <c r="E160" s="29" t="s">
        <v>16</v>
      </c>
      <c r="F160" s="29" t="s">
        <v>559</v>
      </c>
      <c r="G160" s="29" t="s">
        <v>560</v>
      </c>
      <c r="H160" s="29" t="s">
        <v>952</v>
      </c>
      <c r="I160" s="36" t="s">
        <v>139</v>
      </c>
      <c r="J160" s="32" t="s">
        <v>561</v>
      </c>
      <c r="K160" s="33" t="s">
        <v>184</v>
      </c>
      <c r="L160" s="33" t="s">
        <v>21</v>
      </c>
      <c r="M160" s="33" t="s">
        <v>562</v>
      </c>
      <c r="N160" s="34" t="s">
        <v>1008</v>
      </c>
      <c r="O160" s="35" t="s">
        <v>563</v>
      </c>
      <c r="P160" s="36"/>
      <c r="Q160" s="36"/>
      <c r="R160" s="36" t="s">
        <v>55</v>
      </c>
    </row>
    <row r="161" spans="2:18" s="1" customFormat="1" ht="78.75" customHeight="1" x14ac:dyDescent="0.55000000000000004">
      <c r="B161" s="6">
        <v>237</v>
      </c>
      <c r="C161" s="5"/>
      <c r="D161" s="22">
        <v>155</v>
      </c>
      <c r="E161" s="29" t="s">
        <v>16</v>
      </c>
      <c r="F161" s="29" t="s">
        <v>571</v>
      </c>
      <c r="G161" s="29" t="s">
        <v>572</v>
      </c>
      <c r="H161" s="29" t="s">
        <v>953</v>
      </c>
      <c r="I161" s="30" t="s">
        <v>701</v>
      </c>
      <c r="J161" s="32" t="s">
        <v>573</v>
      </c>
      <c r="K161" s="33" t="s">
        <v>20</v>
      </c>
      <c r="L161" s="33" t="s">
        <v>21</v>
      </c>
      <c r="M161" s="33" t="s">
        <v>273</v>
      </c>
      <c r="N161" s="34" t="s">
        <v>459</v>
      </c>
      <c r="O161" s="35" t="s">
        <v>574</v>
      </c>
      <c r="P161" s="36"/>
      <c r="Q161" s="36"/>
      <c r="R161" s="36" t="s">
        <v>48</v>
      </c>
    </row>
    <row r="162" spans="2:18" s="1" customFormat="1" ht="88" customHeight="1" x14ac:dyDescent="0.55000000000000004">
      <c r="B162" s="6">
        <v>269</v>
      </c>
      <c r="C162" s="5"/>
      <c r="D162" s="22">
        <v>156</v>
      </c>
      <c r="E162" s="29" t="s">
        <v>16</v>
      </c>
      <c r="F162" s="29" t="s">
        <v>575</v>
      </c>
      <c r="G162" s="29" t="s">
        <v>576</v>
      </c>
      <c r="H162" s="29" t="s">
        <v>954</v>
      </c>
      <c r="I162" s="30" t="s">
        <v>702</v>
      </c>
      <c r="J162" s="32" t="s">
        <v>577</v>
      </c>
      <c r="K162" s="33" t="s">
        <v>492</v>
      </c>
      <c r="L162" s="33" t="s">
        <v>21</v>
      </c>
      <c r="M162" s="33" t="s">
        <v>578</v>
      </c>
      <c r="N162" s="34" t="s">
        <v>1010</v>
      </c>
      <c r="O162" s="35" t="s">
        <v>579</v>
      </c>
      <c r="P162" s="36"/>
      <c r="Q162" s="36"/>
      <c r="R162" s="36" t="s">
        <v>112</v>
      </c>
    </row>
    <row r="163" spans="2:18" ht="84.75" customHeight="1" x14ac:dyDescent="0.55000000000000004">
      <c r="B163" s="18">
        <v>272</v>
      </c>
      <c r="C163" s="5"/>
      <c r="D163" s="22">
        <v>157</v>
      </c>
      <c r="E163" s="29" t="s">
        <v>16</v>
      </c>
      <c r="F163" s="29" t="s">
        <v>575</v>
      </c>
      <c r="G163" s="29" t="s">
        <v>588</v>
      </c>
      <c r="H163" s="29" t="s">
        <v>955</v>
      </c>
      <c r="I163" s="30" t="s">
        <v>139</v>
      </c>
      <c r="J163" s="32" t="s">
        <v>589</v>
      </c>
      <c r="K163" s="33" t="s">
        <v>797</v>
      </c>
      <c r="L163" s="33" t="s">
        <v>21</v>
      </c>
      <c r="M163" s="33" t="s">
        <v>296</v>
      </c>
      <c r="N163" s="34" t="s">
        <v>1011</v>
      </c>
      <c r="O163" s="35" t="s">
        <v>590</v>
      </c>
      <c r="P163" s="36"/>
      <c r="Q163" s="36"/>
      <c r="R163" s="36" t="s">
        <v>48</v>
      </c>
    </row>
    <row r="164" spans="2:18" s="1" customFormat="1" ht="79.5" customHeight="1" x14ac:dyDescent="0.55000000000000004">
      <c r="B164" s="6">
        <v>270</v>
      </c>
      <c r="C164" s="4"/>
      <c r="D164" s="22">
        <v>158</v>
      </c>
      <c r="E164" s="29" t="s">
        <v>16</v>
      </c>
      <c r="F164" s="36" t="s">
        <v>575</v>
      </c>
      <c r="G164" s="37" t="s">
        <v>580</v>
      </c>
      <c r="H164" s="36" t="s">
        <v>956</v>
      </c>
      <c r="I164" s="30" t="s">
        <v>701</v>
      </c>
      <c r="J164" s="34" t="s">
        <v>581</v>
      </c>
      <c r="K164" s="33" t="s">
        <v>798</v>
      </c>
      <c r="L164" s="36" t="s">
        <v>21</v>
      </c>
      <c r="M164" s="36" t="s">
        <v>292</v>
      </c>
      <c r="N164" s="38" t="s">
        <v>582</v>
      </c>
      <c r="O164" s="34" t="s">
        <v>583</v>
      </c>
      <c r="P164" s="38"/>
      <c r="Q164" s="38"/>
      <c r="R164" s="36" t="s">
        <v>79</v>
      </c>
    </row>
    <row r="165" spans="2:18" ht="52" x14ac:dyDescent="0.55000000000000004">
      <c r="B165" s="18">
        <v>271</v>
      </c>
      <c r="C165" s="5"/>
      <c r="D165" s="22">
        <v>159</v>
      </c>
      <c r="E165" s="29" t="s">
        <v>16</v>
      </c>
      <c r="F165" s="29" t="s">
        <v>575</v>
      </c>
      <c r="G165" s="29" t="s">
        <v>584</v>
      </c>
      <c r="H165" s="29" t="s">
        <v>957</v>
      </c>
      <c r="I165" s="30" t="s">
        <v>139</v>
      </c>
      <c r="J165" s="32" t="s">
        <v>585</v>
      </c>
      <c r="K165" s="33" t="s">
        <v>797</v>
      </c>
      <c r="L165" s="33" t="s">
        <v>91</v>
      </c>
      <c r="M165" s="33" t="s">
        <v>41</v>
      </c>
      <c r="N165" s="34" t="s">
        <v>586</v>
      </c>
      <c r="O165" s="35" t="s">
        <v>587</v>
      </c>
      <c r="P165" s="36"/>
      <c r="Q165" s="36"/>
      <c r="R165" s="36" t="s">
        <v>31</v>
      </c>
    </row>
    <row r="166" spans="2:18" ht="115.5" customHeight="1" x14ac:dyDescent="0.55000000000000004">
      <c r="B166" s="18"/>
      <c r="C166" s="5" t="s">
        <v>747</v>
      </c>
      <c r="D166" s="22">
        <v>160</v>
      </c>
      <c r="E166" s="29" t="s">
        <v>16</v>
      </c>
      <c r="F166" s="29" t="s">
        <v>575</v>
      </c>
      <c r="G166" s="29"/>
      <c r="H166" s="57" t="s">
        <v>956</v>
      </c>
      <c r="I166" s="30" t="s">
        <v>139</v>
      </c>
      <c r="J166" s="32" t="s">
        <v>801</v>
      </c>
      <c r="K166" s="33" t="s">
        <v>794</v>
      </c>
      <c r="L166" s="33" t="s">
        <v>21</v>
      </c>
      <c r="M166" s="33" t="s">
        <v>776</v>
      </c>
      <c r="N166" s="34" t="s">
        <v>1007</v>
      </c>
      <c r="O166" s="35" t="s">
        <v>802</v>
      </c>
      <c r="P166" s="36"/>
      <c r="Q166" s="36"/>
      <c r="R166" s="36" t="s">
        <v>31</v>
      </c>
    </row>
    <row r="167" spans="2:18" ht="125.25" customHeight="1" x14ac:dyDescent="0.55000000000000004">
      <c r="B167" s="18">
        <v>292</v>
      </c>
      <c r="C167" s="5"/>
      <c r="D167" s="22">
        <v>161</v>
      </c>
      <c r="E167" s="29" t="s">
        <v>16</v>
      </c>
      <c r="F167" s="29" t="s">
        <v>591</v>
      </c>
      <c r="G167" s="29" t="s">
        <v>592</v>
      </c>
      <c r="H167" s="29" t="s">
        <v>958</v>
      </c>
      <c r="I167" s="30" t="s">
        <v>702</v>
      </c>
      <c r="J167" s="32" t="s">
        <v>735</v>
      </c>
      <c r="K167" s="33" t="s">
        <v>76</v>
      </c>
      <c r="L167" s="33" t="s">
        <v>21</v>
      </c>
      <c r="M167" s="33" t="s">
        <v>252</v>
      </c>
      <c r="N167" s="34" t="s">
        <v>23</v>
      </c>
      <c r="O167" s="35" t="s">
        <v>593</v>
      </c>
      <c r="P167" s="36"/>
      <c r="Q167" s="36"/>
      <c r="R167" s="36" t="s">
        <v>79</v>
      </c>
    </row>
    <row r="168" spans="2:18" ht="108" customHeight="1" x14ac:dyDescent="0.55000000000000004">
      <c r="B168" s="18">
        <v>291</v>
      </c>
      <c r="C168" s="5"/>
      <c r="D168" s="22">
        <v>162</v>
      </c>
      <c r="E168" s="29" t="s">
        <v>16</v>
      </c>
      <c r="F168" s="29" t="s">
        <v>594</v>
      </c>
      <c r="G168" s="29" t="s">
        <v>598</v>
      </c>
      <c r="H168" s="29" t="s">
        <v>959</v>
      </c>
      <c r="I168" s="30" t="s">
        <v>599</v>
      </c>
      <c r="J168" s="32" t="s">
        <v>600</v>
      </c>
      <c r="K168" s="33" t="s">
        <v>204</v>
      </c>
      <c r="L168" s="33" t="s">
        <v>91</v>
      </c>
      <c r="M168" s="39" t="s">
        <v>601</v>
      </c>
      <c r="N168" s="34" t="s">
        <v>602</v>
      </c>
      <c r="O168" s="35" t="s">
        <v>1021</v>
      </c>
      <c r="P168" s="36"/>
      <c r="Q168" s="36"/>
      <c r="R168" s="36" t="s">
        <v>603</v>
      </c>
    </row>
    <row r="169" spans="2:18" ht="113.25" customHeight="1" x14ac:dyDescent="0.55000000000000004">
      <c r="B169" s="18"/>
      <c r="C169" s="5"/>
      <c r="D169" s="22">
        <v>163</v>
      </c>
      <c r="E169" s="29" t="s">
        <v>16</v>
      </c>
      <c r="F169" s="29" t="s">
        <v>594</v>
      </c>
      <c r="G169" s="29" t="s">
        <v>612</v>
      </c>
      <c r="H169" s="29" t="s">
        <v>960</v>
      </c>
      <c r="I169" s="30" t="s">
        <v>139</v>
      </c>
      <c r="J169" s="32" t="s">
        <v>613</v>
      </c>
      <c r="K169" s="33" t="s">
        <v>52</v>
      </c>
      <c r="L169" s="33" t="s">
        <v>21</v>
      </c>
      <c r="M169" s="39" t="s">
        <v>141</v>
      </c>
      <c r="N169" s="34" t="s">
        <v>614</v>
      </c>
      <c r="O169" s="35" t="s">
        <v>615</v>
      </c>
      <c r="P169" s="36"/>
      <c r="Q169" s="36"/>
      <c r="R169" s="36" t="s">
        <v>112</v>
      </c>
    </row>
    <row r="170" spans="2:18" ht="123.75" customHeight="1" x14ac:dyDescent="0.55000000000000004">
      <c r="B170" s="18">
        <v>238</v>
      </c>
      <c r="C170" s="5"/>
      <c r="D170" s="22">
        <v>164</v>
      </c>
      <c r="E170" s="29" t="s">
        <v>16</v>
      </c>
      <c r="F170" s="29" t="s">
        <v>594</v>
      </c>
      <c r="G170" s="29" t="s">
        <v>604</v>
      </c>
      <c r="H170" s="29" t="s">
        <v>961</v>
      </c>
      <c r="I170" s="30" t="s">
        <v>139</v>
      </c>
      <c r="J170" s="32" t="s">
        <v>605</v>
      </c>
      <c r="K170" s="33" t="s">
        <v>984</v>
      </c>
      <c r="L170" s="33" t="s">
        <v>21</v>
      </c>
      <c r="M170" s="39" t="s">
        <v>606</v>
      </c>
      <c r="N170" s="34" t="s">
        <v>607</v>
      </c>
      <c r="O170" s="35" t="s">
        <v>608</v>
      </c>
      <c r="P170" s="36"/>
      <c r="Q170" s="36"/>
      <c r="R170" s="36" t="s">
        <v>25</v>
      </c>
    </row>
    <row r="171" spans="2:18" ht="107" customHeight="1" x14ac:dyDescent="0.55000000000000004">
      <c r="B171" s="18"/>
      <c r="C171" s="5"/>
      <c r="D171" s="22">
        <v>165</v>
      </c>
      <c r="E171" s="29" t="s">
        <v>16</v>
      </c>
      <c r="F171" s="29" t="s">
        <v>594</v>
      </c>
      <c r="G171" s="29" t="s">
        <v>609</v>
      </c>
      <c r="H171" s="29" t="s">
        <v>962</v>
      </c>
      <c r="I171" s="30" t="s">
        <v>139</v>
      </c>
      <c r="J171" s="32" t="s">
        <v>610</v>
      </c>
      <c r="K171" s="33" t="s">
        <v>984</v>
      </c>
      <c r="L171" s="33" t="s">
        <v>21</v>
      </c>
      <c r="M171" s="39" t="s">
        <v>606</v>
      </c>
      <c r="N171" s="34" t="s">
        <v>607</v>
      </c>
      <c r="O171" s="50" t="s">
        <v>611</v>
      </c>
      <c r="P171" s="36"/>
      <c r="Q171" s="36"/>
      <c r="R171" s="36" t="s">
        <v>25</v>
      </c>
    </row>
    <row r="172" spans="2:18" ht="111" customHeight="1" x14ac:dyDescent="0.55000000000000004">
      <c r="B172" s="18"/>
      <c r="C172" s="4"/>
      <c r="D172" s="22">
        <v>166</v>
      </c>
      <c r="E172" s="29" t="s">
        <v>16</v>
      </c>
      <c r="F172" s="36" t="s">
        <v>594</v>
      </c>
      <c r="G172" s="37" t="s">
        <v>595</v>
      </c>
      <c r="H172" s="36" t="s">
        <v>963</v>
      </c>
      <c r="I172" s="36" t="s">
        <v>33</v>
      </c>
      <c r="J172" s="34" t="s">
        <v>596</v>
      </c>
      <c r="K172" s="33" t="s">
        <v>798</v>
      </c>
      <c r="L172" s="36" t="s">
        <v>21</v>
      </c>
      <c r="M172" s="36" t="s">
        <v>292</v>
      </c>
      <c r="N172" s="38" t="s">
        <v>1011</v>
      </c>
      <c r="O172" s="34" t="s">
        <v>597</v>
      </c>
      <c r="P172" s="38"/>
      <c r="Q172" s="38"/>
      <c r="R172" s="36" t="s">
        <v>79</v>
      </c>
    </row>
    <row r="173" spans="2:18" ht="108" customHeight="1" x14ac:dyDescent="0.55000000000000004">
      <c r="B173" s="6"/>
      <c r="C173" s="5"/>
      <c r="D173" s="22">
        <v>167</v>
      </c>
      <c r="E173" s="29" t="s">
        <v>16</v>
      </c>
      <c r="F173" s="29" t="s">
        <v>616</v>
      </c>
      <c r="G173" s="29" t="s">
        <v>617</v>
      </c>
      <c r="H173" s="29" t="s">
        <v>964</v>
      </c>
      <c r="I173" s="30" t="s">
        <v>702</v>
      </c>
      <c r="J173" s="32" t="s">
        <v>618</v>
      </c>
      <c r="K173" s="33" t="s">
        <v>231</v>
      </c>
      <c r="L173" s="33" t="s">
        <v>21</v>
      </c>
      <c r="M173" s="39" t="s">
        <v>141</v>
      </c>
      <c r="N173" s="34" t="s">
        <v>619</v>
      </c>
      <c r="O173" s="35" t="s">
        <v>620</v>
      </c>
      <c r="P173" s="36"/>
      <c r="Q173" s="36"/>
      <c r="R173" s="36" t="s">
        <v>48</v>
      </c>
    </row>
    <row r="174" spans="2:18" ht="125.25" customHeight="1" x14ac:dyDescent="0.55000000000000004">
      <c r="B174" s="6"/>
      <c r="C174" s="5"/>
      <c r="D174" s="22">
        <v>168</v>
      </c>
      <c r="E174" s="29" t="s">
        <v>16</v>
      </c>
      <c r="F174" s="29" t="s">
        <v>616</v>
      </c>
      <c r="G174" s="29" t="s">
        <v>621</v>
      </c>
      <c r="H174" s="29" t="s">
        <v>965</v>
      </c>
      <c r="I174" s="30" t="s">
        <v>139</v>
      </c>
      <c r="J174" s="32" t="s">
        <v>622</v>
      </c>
      <c r="K174" s="33" t="s">
        <v>984</v>
      </c>
      <c r="L174" s="33" t="s">
        <v>21</v>
      </c>
      <c r="M174" s="39" t="s">
        <v>35</v>
      </c>
      <c r="N174" s="34" t="s">
        <v>1010</v>
      </c>
      <c r="O174" s="35" t="s">
        <v>623</v>
      </c>
      <c r="P174" s="36"/>
      <c r="Q174" s="36"/>
      <c r="R174" s="36" t="s">
        <v>31</v>
      </c>
    </row>
    <row r="175" spans="2:18" ht="110.25" customHeight="1" x14ac:dyDescent="0.55000000000000004">
      <c r="B175" s="18">
        <v>303</v>
      </c>
      <c r="C175" s="5"/>
      <c r="D175" s="22">
        <v>169</v>
      </c>
      <c r="E175" s="29" t="s">
        <v>16</v>
      </c>
      <c r="F175" s="29" t="s">
        <v>624</v>
      </c>
      <c r="G175" s="29" t="s">
        <v>625</v>
      </c>
      <c r="H175" s="29" t="s">
        <v>966</v>
      </c>
      <c r="I175" s="30" t="s">
        <v>701</v>
      </c>
      <c r="J175" s="32" t="s">
        <v>626</v>
      </c>
      <c r="K175" s="33" t="s">
        <v>984</v>
      </c>
      <c r="L175" s="33" t="s">
        <v>21</v>
      </c>
      <c r="M175" s="33" t="s">
        <v>46</v>
      </c>
      <c r="N175" s="34" t="s">
        <v>42</v>
      </c>
      <c r="O175" s="35" t="s">
        <v>627</v>
      </c>
      <c r="P175" s="36"/>
      <c r="Q175" s="36"/>
      <c r="R175" s="36" t="s">
        <v>31</v>
      </c>
    </row>
    <row r="176" spans="2:18" ht="130.5" customHeight="1" x14ac:dyDescent="0.55000000000000004">
      <c r="B176" s="18">
        <v>252</v>
      </c>
      <c r="C176" s="5"/>
      <c r="D176" s="22">
        <v>170</v>
      </c>
      <c r="E176" s="29" t="s">
        <v>16</v>
      </c>
      <c r="F176" s="29" t="s">
        <v>624</v>
      </c>
      <c r="G176" s="29" t="s">
        <v>696</v>
      </c>
      <c r="H176" s="29" t="s">
        <v>967</v>
      </c>
      <c r="I176" s="30" t="s">
        <v>701</v>
      </c>
      <c r="J176" s="32" t="s">
        <v>697</v>
      </c>
      <c r="K176" s="33" t="s">
        <v>687</v>
      </c>
      <c r="L176" s="33" t="s">
        <v>666</v>
      </c>
      <c r="M176" s="33" t="s">
        <v>698</v>
      </c>
      <c r="N176" s="34" t="s">
        <v>1012</v>
      </c>
      <c r="O176" s="51" t="s">
        <v>699</v>
      </c>
      <c r="P176" s="36"/>
      <c r="Q176" s="36"/>
      <c r="R176" s="36" t="s">
        <v>31</v>
      </c>
    </row>
    <row r="177" spans="3:18" ht="149.25" customHeight="1" x14ac:dyDescent="0.55000000000000004">
      <c r="C177" s="5"/>
      <c r="D177" s="22">
        <v>171</v>
      </c>
      <c r="E177" s="29" t="s">
        <v>16</v>
      </c>
      <c r="F177" s="29" t="s">
        <v>624</v>
      </c>
      <c r="G177" s="29" t="s">
        <v>724</v>
      </c>
      <c r="H177" s="29" t="s">
        <v>968</v>
      </c>
      <c r="I177" s="36" t="s">
        <v>33</v>
      </c>
      <c r="J177" s="32" t="s">
        <v>725</v>
      </c>
      <c r="K177" s="33" t="s">
        <v>687</v>
      </c>
      <c r="L177" s="33" t="s">
        <v>21</v>
      </c>
      <c r="M177" s="39" t="s">
        <v>1004</v>
      </c>
      <c r="N177" s="34" t="s">
        <v>726</v>
      </c>
      <c r="O177" s="35" t="s">
        <v>727</v>
      </c>
      <c r="P177" s="36"/>
      <c r="Q177" s="36"/>
      <c r="R177" s="36" t="s">
        <v>744</v>
      </c>
    </row>
    <row r="178" spans="3:18" ht="117.75" customHeight="1" x14ac:dyDescent="0.55000000000000004">
      <c r="C178" s="5"/>
      <c r="D178" s="22">
        <v>172</v>
      </c>
      <c r="E178" s="29" t="s">
        <v>16</v>
      </c>
      <c r="F178" s="29" t="s">
        <v>664</v>
      </c>
      <c r="G178" s="29" t="s">
        <v>668</v>
      </c>
      <c r="H178" s="29" t="s">
        <v>969</v>
      </c>
      <c r="I178" s="30" t="s">
        <v>139</v>
      </c>
      <c r="J178" s="29" t="s">
        <v>665</v>
      </c>
      <c r="K178" s="33" t="s">
        <v>791</v>
      </c>
      <c r="L178" s="33" t="s">
        <v>666</v>
      </c>
      <c r="M178" s="33" t="s">
        <v>1005</v>
      </c>
      <c r="N178" s="34" t="s">
        <v>1010</v>
      </c>
      <c r="O178" s="35" t="s">
        <v>667</v>
      </c>
      <c r="P178" s="36"/>
      <c r="Q178" s="36"/>
      <c r="R178" s="36" t="s">
        <v>79</v>
      </c>
    </row>
    <row r="179" spans="3:18" ht="157.5" customHeight="1" x14ac:dyDescent="0.55000000000000004">
      <c r="C179" s="5"/>
      <c r="D179" s="22">
        <v>173</v>
      </c>
      <c r="E179" s="29" t="s">
        <v>16</v>
      </c>
      <c r="F179" s="36" t="s">
        <v>664</v>
      </c>
      <c r="G179" s="37" t="s">
        <v>717</v>
      </c>
      <c r="H179" s="36" t="s">
        <v>970</v>
      </c>
      <c r="I179" s="30" t="s">
        <v>661</v>
      </c>
      <c r="J179" s="34" t="s">
        <v>714</v>
      </c>
      <c r="K179" s="36" t="s">
        <v>707</v>
      </c>
      <c r="L179" s="33" t="s">
        <v>21</v>
      </c>
      <c r="M179" s="37" t="s">
        <v>715</v>
      </c>
      <c r="N179" s="34" t="s">
        <v>708</v>
      </c>
      <c r="O179" s="35" t="s">
        <v>716</v>
      </c>
      <c r="P179" s="38"/>
      <c r="Q179" s="38"/>
      <c r="R179" s="36" t="s">
        <v>31</v>
      </c>
    </row>
    <row r="180" spans="3:18" ht="98.5" customHeight="1" x14ac:dyDescent="0.55000000000000004">
      <c r="C180" s="5"/>
      <c r="D180" s="22">
        <v>174</v>
      </c>
      <c r="E180" s="29" t="s">
        <v>16</v>
      </c>
      <c r="F180" s="29" t="s">
        <v>628</v>
      </c>
      <c r="G180" s="29" t="s">
        <v>629</v>
      </c>
      <c r="H180" s="29" t="s">
        <v>971</v>
      </c>
      <c r="I180" s="36" t="s">
        <v>630</v>
      </c>
      <c r="J180" s="32" t="s">
        <v>631</v>
      </c>
      <c r="K180" s="33" t="s">
        <v>984</v>
      </c>
      <c r="L180" s="33" t="s">
        <v>21</v>
      </c>
      <c r="M180" s="39" t="s">
        <v>632</v>
      </c>
      <c r="N180" s="34" t="s">
        <v>633</v>
      </c>
      <c r="O180" s="35" t="s">
        <v>634</v>
      </c>
      <c r="P180" s="36"/>
      <c r="Q180" s="36"/>
      <c r="R180" s="36" t="s">
        <v>25</v>
      </c>
    </row>
    <row r="181" spans="3:18" ht="115.5" customHeight="1" x14ac:dyDescent="0.55000000000000004">
      <c r="C181" s="4" t="s">
        <v>808</v>
      </c>
      <c r="D181" s="22">
        <v>175</v>
      </c>
      <c r="E181" s="29" t="s">
        <v>16</v>
      </c>
      <c r="F181" s="29" t="s">
        <v>778</v>
      </c>
      <c r="G181" s="29"/>
      <c r="H181" s="29" t="s">
        <v>972</v>
      </c>
      <c r="I181" s="36" t="s">
        <v>700</v>
      </c>
      <c r="J181" s="32" t="s">
        <v>779</v>
      </c>
      <c r="K181" s="33" t="s">
        <v>707</v>
      </c>
      <c r="L181" s="33" t="s">
        <v>21</v>
      </c>
      <c r="M181" s="39" t="s">
        <v>782</v>
      </c>
      <c r="N181" s="34" t="s">
        <v>785</v>
      </c>
      <c r="O181" s="35" t="s">
        <v>786</v>
      </c>
      <c r="P181" s="36"/>
      <c r="Q181" s="36"/>
      <c r="R181" s="36" t="s">
        <v>745</v>
      </c>
    </row>
    <row r="182" spans="3:18" ht="115.5" customHeight="1" x14ac:dyDescent="0.55000000000000004">
      <c r="C182" s="4" t="s">
        <v>808</v>
      </c>
      <c r="D182" s="22">
        <v>176</v>
      </c>
      <c r="E182" s="29" t="s">
        <v>16</v>
      </c>
      <c r="F182" s="29" t="s">
        <v>778</v>
      </c>
      <c r="G182" s="29"/>
      <c r="H182" s="29" t="s">
        <v>973</v>
      </c>
      <c r="I182" s="36" t="s">
        <v>700</v>
      </c>
      <c r="J182" s="32" t="s">
        <v>780</v>
      </c>
      <c r="K182" s="33" t="s">
        <v>707</v>
      </c>
      <c r="L182" s="33" t="s">
        <v>21</v>
      </c>
      <c r="M182" s="39" t="s">
        <v>783</v>
      </c>
      <c r="N182" s="34" t="s">
        <v>785</v>
      </c>
      <c r="O182" s="35" t="s">
        <v>787</v>
      </c>
      <c r="P182" s="36"/>
      <c r="Q182" s="36"/>
      <c r="R182" s="36" t="s">
        <v>745</v>
      </c>
    </row>
    <row r="183" spans="3:18" ht="138.75" customHeight="1" x14ac:dyDescent="0.55000000000000004">
      <c r="C183" s="4" t="s">
        <v>808</v>
      </c>
      <c r="D183" s="22">
        <v>177</v>
      </c>
      <c r="E183" s="29" t="s">
        <v>16</v>
      </c>
      <c r="F183" s="29" t="s">
        <v>778</v>
      </c>
      <c r="G183" s="29"/>
      <c r="H183" s="29" t="s">
        <v>974</v>
      </c>
      <c r="I183" s="36" t="s">
        <v>700</v>
      </c>
      <c r="J183" s="32" t="s">
        <v>781</v>
      </c>
      <c r="K183" s="33" t="s">
        <v>707</v>
      </c>
      <c r="L183" s="33" t="s">
        <v>21</v>
      </c>
      <c r="M183" s="39" t="s">
        <v>784</v>
      </c>
      <c r="N183" s="34" t="s">
        <v>785</v>
      </c>
      <c r="O183" s="35" t="s">
        <v>788</v>
      </c>
      <c r="P183" s="36"/>
      <c r="Q183" s="36"/>
      <c r="R183" s="36" t="s">
        <v>745</v>
      </c>
    </row>
    <row r="184" spans="3:18" ht="99.75" customHeight="1" x14ac:dyDescent="0.55000000000000004">
      <c r="C184" s="5"/>
      <c r="D184" s="22">
        <v>178</v>
      </c>
      <c r="E184" s="29" t="s">
        <v>16</v>
      </c>
      <c r="F184" s="29" t="s">
        <v>635</v>
      </c>
      <c r="G184" s="29" t="s">
        <v>645</v>
      </c>
      <c r="H184" s="29" t="s">
        <v>975</v>
      </c>
      <c r="I184" s="30" t="s">
        <v>139</v>
      </c>
      <c r="J184" s="32" t="s">
        <v>646</v>
      </c>
      <c r="K184" s="33" t="s">
        <v>52</v>
      </c>
      <c r="L184" s="33" t="s">
        <v>21</v>
      </c>
      <c r="M184" s="39" t="s">
        <v>443</v>
      </c>
      <c r="N184" s="34" t="s">
        <v>1010</v>
      </c>
      <c r="O184" s="35" t="s">
        <v>647</v>
      </c>
      <c r="P184" s="36"/>
      <c r="Q184" s="36"/>
      <c r="R184" s="36" t="s">
        <v>112</v>
      </c>
    </row>
    <row r="185" spans="3:18" ht="111.75" customHeight="1" x14ac:dyDescent="0.55000000000000004">
      <c r="C185" s="5"/>
      <c r="D185" s="22">
        <v>179</v>
      </c>
      <c r="E185" s="29" t="s">
        <v>16</v>
      </c>
      <c r="F185" s="29" t="s">
        <v>635</v>
      </c>
      <c r="G185" s="29" t="s">
        <v>657</v>
      </c>
      <c r="H185" s="29" t="s">
        <v>976</v>
      </c>
      <c r="I185" s="36" t="s">
        <v>33</v>
      </c>
      <c r="J185" s="32" t="s">
        <v>658</v>
      </c>
      <c r="K185" s="33" t="s">
        <v>116</v>
      </c>
      <c r="L185" s="33" t="s">
        <v>21</v>
      </c>
      <c r="M185" s="39" t="s">
        <v>197</v>
      </c>
      <c r="N185" s="34" t="s">
        <v>1010</v>
      </c>
      <c r="O185" s="35" t="s">
        <v>659</v>
      </c>
      <c r="P185" s="36"/>
      <c r="Q185" s="36"/>
      <c r="R185" s="36" t="s">
        <v>112</v>
      </c>
    </row>
    <row r="186" spans="3:18" ht="105.75" customHeight="1" x14ac:dyDescent="0.55000000000000004">
      <c r="C186" s="5"/>
      <c r="D186" s="22">
        <v>180</v>
      </c>
      <c r="E186" s="29" t="s">
        <v>16</v>
      </c>
      <c r="F186" s="29" t="s">
        <v>635</v>
      </c>
      <c r="G186" s="29" t="s">
        <v>642</v>
      </c>
      <c r="H186" s="29" t="s">
        <v>977</v>
      </c>
      <c r="I186" s="30" t="s">
        <v>425</v>
      </c>
      <c r="J186" s="32" t="s">
        <v>643</v>
      </c>
      <c r="K186" s="33" t="s">
        <v>796</v>
      </c>
      <c r="L186" s="33" t="s">
        <v>21</v>
      </c>
      <c r="M186" s="33" t="s">
        <v>63</v>
      </c>
      <c r="N186" s="34" t="s">
        <v>637</v>
      </c>
      <c r="O186" s="35" t="s">
        <v>644</v>
      </c>
      <c r="P186" s="36"/>
      <c r="Q186" s="36"/>
      <c r="R186" s="36" t="s">
        <v>112</v>
      </c>
    </row>
    <row r="187" spans="3:18" ht="121.5" customHeight="1" x14ac:dyDescent="0.55000000000000004">
      <c r="C187" s="4"/>
      <c r="D187" s="22">
        <v>181</v>
      </c>
      <c r="E187" s="29" t="s">
        <v>16</v>
      </c>
      <c r="F187" s="29" t="s">
        <v>635</v>
      </c>
      <c r="G187" s="29" t="s">
        <v>636</v>
      </c>
      <c r="H187" s="29" t="s">
        <v>978</v>
      </c>
      <c r="I187" s="30" t="s">
        <v>701</v>
      </c>
      <c r="J187" s="32" t="s">
        <v>720</v>
      </c>
      <c r="K187" s="33" t="s">
        <v>796</v>
      </c>
      <c r="L187" s="33" t="s">
        <v>21</v>
      </c>
      <c r="M187" s="39" t="s">
        <v>1006</v>
      </c>
      <c r="N187" s="34" t="s">
        <v>637</v>
      </c>
      <c r="O187" s="35" t="s">
        <v>638</v>
      </c>
      <c r="P187" s="36"/>
      <c r="Q187" s="36"/>
      <c r="R187" s="36" t="s">
        <v>112</v>
      </c>
    </row>
    <row r="188" spans="3:18" ht="133.5" customHeight="1" x14ac:dyDescent="0.55000000000000004">
      <c r="C188" s="5"/>
      <c r="D188" s="22">
        <v>182</v>
      </c>
      <c r="E188" s="29" t="s">
        <v>16</v>
      </c>
      <c r="F188" s="29" t="s">
        <v>635</v>
      </c>
      <c r="G188" s="29" t="s">
        <v>652</v>
      </c>
      <c r="H188" s="29" t="s">
        <v>979</v>
      </c>
      <c r="I188" s="30" t="s">
        <v>701</v>
      </c>
      <c r="J188" s="32" t="s">
        <v>653</v>
      </c>
      <c r="K188" s="33" t="s">
        <v>796</v>
      </c>
      <c r="L188" s="33" t="s">
        <v>21</v>
      </c>
      <c r="M188" s="39" t="s">
        <v>654</v>
      </c>
      <c r="N188" s="34" t="s">
        <v>655</v>
      </c>
      <c r="O188" s="35" t="s">
        <v>656</v>
      </c>
      <c r="P188" s="36"/>
      <c r="Q188" s="36"/>
      <c r="R188" s="36" t="s">
        <v>31</v>
      </c>
    </row>
    <row r="189" spans="3:18" ht="100.5" customHeight="1" x14ac:dyDescent="0.55000000000000004">
      <c r="C189" s="5"/>
      <c r="D189" s="22">
        <v>183</v>
      </c>
      <c r="E189" s="29" t="s">
        <v>16</v>
      </c>
      <c r="F189" s="29" t="s">
        <v>635</v>
      </c>
      <c r="G189" s="29" t="s">
        <v>639</v>
      </c>
      <c r="H189" s="29" t="s">
        <v>980</v>
      </c>
      <c r="I189" s="30" t="s">
        <v>702</v>
      </c>
      <c r="J189" s="32" t="s">
        <v>640</v>
      </c>
      <c r="K189" s="33" t="s">
        <v>797</v>
      </c>
      <c r="L189" s="33" t="s">
        <v>21</v>
      </c>
      <c r="M189" s="33" t="s">
        <v>226</v>
      </c>
      <c r="N189" s="34" t="s">
        <v>637</v>
      </c>
      <c r="O189" s="35" t="s">
        <v>641</v>
      </c>
      <c r="P189" s="36"/>
      <c r="Q189" s="36"/>
      <c r="R189" s="36" t="s">
        <v>48</v>
      </c>
    </row>
    <row r="190" spans="3:18" ht="135.5" customHeight="1" x14ac:dyDescent="0.55000000000000004">
      <c r="C190" s="4"/>
      <c r="D190" s="22">
        <v>184</v>
      </c>
      <c r="E190" s="36" t="s">
        <v>16</v>
      </c>
      <c r="F190" s="36" t="s">
        <v>635</v>
      </c>
      <c r="G190" s="37" t="s">
        <v>660</v>
      </c>
      <c r="H190" s="36" t="s">
        <v>981</v>
      </c>
      <c r="I190" s="30" t="s">
        <v>661</v>
      </c>
      <c r="J190" s="34" t="s">
        <v>662</v>
      </c>
      <c r="K190" s="36" t="s">
        <v>703</v>
      </c>
      <c r="L190" s="33" t="s">
        <v>21</v>
      </c>
      <c r="M190" s="37" t="s">
        <v>1000</v>
      </c>
      <c r="N190" s="34" t="s">
        <v>663</v>
      </c>
      <c r="O190" s="35" t="s">
        <v>704</v>
      </c>
      <c r="P190" s="38"/>
      <c r="Q190" s="38"/>
      <c r="R190" s="36" t="s">
        <v>31</v>
      </c>
    </row>
    <row r="191" spans="3:18" ht="119" customHeight="1" x14ac:dyDescent="0.55000000000000004">
      <c r="C191" s="5"/>
      <c r="D191" s="22">
        <v>185</v>
      </c>
      <c r="E191" s="29" t="s">
        <v>16</v>
      </c>
      <c r="F191" s="29" t="s">
        <v>635</v>
      </c>
      <c r="G191" s="29" t="s">
        <v>648</v>
      </c>
      <c r="H191" s="29" t="s">
        <v>982</v>
      </c>
      <c r="I191" s="30" t="s">
        <v>39</v>
      </c>
      <c r="J191" s="32" t="s">
        <v>649</v>
      </c>
      <c r="K191" s="33" t="s">
        <v>122</v>
      </c>
      <c r="L191" s="33" t="s">
        <v>91</v>
      </c>
      <c r="M191" s="39" t="s">
        <v>174</v>
      </c>
      <c r="N191" s="34" t="s">
        <v>650</v>
      </c>
      <c r="O191" s="35" t="s">
        <v>651</v>
      </c>
      <c r="P191" s="36"/>
      <c r="Q191" s="36"/>
      <c r="R191" s="36" t="s">
        <v>125</v>
      </c>
    </row>
  </sheetData>
  <autoFilter ref="C6:R191" xr:uid="{CA4E81F0-AFA3-409A-95A9-EE7B4C897A10}"/>
  <mergeCells count="3">
    <mergeCell ref="B1:R1"/>
    <mergeCell ref="B2:R2"/>
    <mergeCell ref="B3:R3"/>
  </mergeCells>
  <phoneticPr fontId="1"/>
  <conditionalFormatting sqref="J189">
    <cfRule type="duplicateValues" dxfId="6" priority="8" stopIfTrue="1"/>
  </conditionalFormatting>
  <conditionalFormatting sqref="J187">
    <cfRule type="duplicateValues" dxfId="5" priority="7" stopIfTrue="1"/>
  </conditionalFormatting>
  <conditionalFormatting sqref="J191">
    <cfRule type="duplicateValues" dxfId="4" priority="5" stopIfTrue="1"/>
  </conditionalFormatting>
  <conditionalFormatting sqref="J185">
    <cfRule type="duplicateValues" dxfId="3" priority="4" stopIfTrue="1"/>
  </conditionalFormatting>
  <conditionalFormatting sqref="J190">
    <cfRule type="duplicateValues" dxfId="2" priority="24" stopIfTrue="1"/>
  </conditionalFormatting>
  <conditionalFormatting sqref="D1:D65556">
    <cfRule type="duplicateValues" dxfId="1" priority="25" stopIfTrue="1"/>
  </conditionalFormatting>
  <conditionalFormatting sqref="J192:J65556 J188 J81:J168 J1:J79 J170:J184 J186">
    <cfRule type="duplicateValues" dxfId="0" priority="26" stopIfTrue="1"/>
  </conditionalFormatting>
  <pageMargins left="0.39370078740157483" right="0.39370078740157483" top="0.74803149606299213" bottom="0.74803149606299213" header="0.31496062992125984" footer="0"/>
  <pageSetup paperSize="9" scale="71" fitToHeight="0" orientation="landscape" r:id="rId1"/>
  <rowBreaks count="1" manualBreakCount="1">
    <brk id="58" min="2" max="17" man="1"/>
  </rowBreaks>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HP用（DVD）</vt:lpstr>
      <vt:lpstr>'HP用（DVD）'!Print_Area</vt:lpstr>
      <vt:lpstr>'HP用（DVD）'!Print_Titles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福元 聡美（人権・男女共同参画課）</cp:lastModifiedBy>
  <cp:lastPrinted>2026-03-30T08:01:18Z</cp:lastPrinted>
  <dcterms:created xsi:type="dcterms:W3CDTF">2020-04-17T07:01:43Z</dcterms:created>
  <dcterms:modified xsi:type="dcterms:W3CDTF">2026-04-01T01:31:41Z</dcterms:modified>
</cp:coreProperties>
</file>