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80AF7B7A-3E98-4C3E-9A08-2EEBAAFFE9C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21" sheetId="1" r:id="rId1"/>
  </sheets>
  <definedNames>
    <definedName name="_xlnm.Print_Area" localSheetId="0">'20240821'!$A$1:$N$32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<sst xmlns="http://schemas.openxmlformats.org/spreadsheetml/2006/main" count="62" uniqueCount="29">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</sst>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366941</v>
      </c>
      <c r="F8" s="46">
        <v>360828</v>
      </c>
      <c r="G8" s="46">
        <v>331249</v>
      </c>
      <c r="H8" s="46">
        <v>29579</v>
      </c>
      <c r="I8" s="46">
        <v>6113</v>
      </c>
      <c r="J8" s="46">
        <v>121406</v>
      </c>
      <c r="K8" s="46">
        <v>120815</v>
      </c>
      <c r="L8" s="46">
        <v>116873</v>
      </c>
      <c r="M8" s="46">
        <v>3942</v>
      </c>
      <c r="N8" s="46">
        <v>591</v>
      </c>
    </row>
    <row r="9" spans="1:14" ht="18" customHeight="1" x14ac:dyDescent="0.2">
      <c r="A9" s="30"/>
      <c r="B9" s="31"/>
      <c r="C9" s="32" t="s">
        <v>5</v>
      </c>
      <c r="D9" s="33"/>
      <c r="E9" s="47">
        <v>368031</v>
      </c>
      <c r="F9" s="47">
        <v>359998</v>
      </c>
      <c r="G9" s="47">
        <v>326603</v>
      </c>
      <c r="H9" s="47">
        <v>33395</v>
      </c>
      <c r="I9" s="47">
        <v>8033</v>
      </c>
      <c r="J9" s="47">
        <v>156419</v>
      </c>
      <c r="K9" s="47">
        <v>154225</v>
      </c>
      <c r="L9" s="47">
        <v>140956</v>
      </c>
      <c r="M9" s="47">
        <v>13269</v>
      </c>
      <c r="N9" s="47">
        <v>2194</v>
      </c>
    </row>
    <row r="10" spans="1:14" ht="18" customHeight="1" x14ac:dyDescent="0.2">
      <c r="A10" s="34"/>
      <c r="B10" s="35"/>
      <c r="C10" s="36" t="s">
        <v>23</v>
      </c>
      <c r="D10" s="37"/>
      <c r="E10" s="48">
        <v>360517</v>
      </c>
      <c r="F10" s="48">
        <v>358597</v>
      </c>
      <c r="G10" s="48">
        <v>343251</v>
      </c>
      <c r="H10" s="48">
        <v>15346</v>
      </c>
      <c r="I10" s="48">
        <v>1920</v>
      </c>
      <c r="J10" s="48">
        <v>114388</v>
      </c>
      <c r="K10" s="48">
        <v>113721</v>
      </c>
      <c r="L10" s="48">
        <v>111738</v>
      </c>
      <c r="M10" s="48">
        <v>1983</v>
      </c>
      <c r="N10" s="48">
        <v>667</v>
      </c>
    </row>
    <row r="11" spans="1:14" ht="18" customHeight="1" x14ac:dyDescent="0.2">
      <c r="A11" s="38"/>
      <c r="B11" s="39"/>
      <c r="C11" s="40" t="s">
        <v>24</v>
      </c>
      <c r="D11" s="41"/>
      <c r="E11" s="49">
        <v>354095</v>
      </c>
      <c r="F11" s="49">
        <v>344970</v>
      </c>
      <c r="G11" s="49">
        <v>318106</v>
      </c>
      <c r="H11" s="49">
        <v>26864</v>
      </c>
      <c r="I11" s="49">
        <v>9125</v>
      </c>
      <c r="J11" s="49">
        <v>156674</v>
      </c>
      <c r="K11" s="49">
        <v>156342</v>
      </c>
      <c r="L11" s="49">
        <v>153123</v>
      </c>
      <c r="M11" s="49">
        <v>3219</v>
      </c>
      <c r="N11" s="49">
        <v>332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18.3</v>
      </c>
      <c r="F19" s="50">
        <v>153.80000000000001</v>
      </c>
      <c r="G19" s="50">
        <v>141.19999999999999</v>
      </c>
      <c r="H19" s="50">
        <v>12.6</v>
      </c>
      <c r="I19" s="50">
        <v>14</v>
      </c>
      <c r="J19" s="50">
        <v>88</v>
      </c>
      <c r="K19" s="50">
        <v>84.9</v>
      </c>
      <c r="L19" s="50">
        <v>3.1</v>
      </c>
    </row>
    <row r="20" spans="1:12" ht="18" customHeight="1" x14ac:dyDescent="0.2">
      <c r="A20" s="30"/>
      <c r="B20" s="31"/>
      <c r="C20" s="32" t="s">
        <v>5</v>
      </c>
      <c r="D20" s="33"/>
      <c r="E20" s="51">
        <v>18.3</v>
      </c>
      <c r="F20" s="51">
        <v>159.69999999999999</v>
      </c>
      <c r="G20" s="51">
        <v>144.80000000000001</v>
      </c>
      <c r="H20" s="51">
        <v>14.9</v>
      </c>
      <c r="I20" s="51">
        <v>16.3</v>
      </c>
      <c r="J20" s="51">
        <v>121.6</v>
      </c>
      <c r="K20" s="51">
        <v>112.4</v>
      </c>
      <c r="L20" s="51">
        <v>9.1999999999999993</v>
      </c>
    </row>
    <row r="21" spans="1:12" ht="18" customHeight="1" x14ac:dyDescent="0.2">
      <c r="A21" s="34"/>
      <c r="B21" s="35"/>
      <c r="C21" s="36" t="s">
        <v>23</v>
      </c>
      <c r="D21" s="37"/>
      <c r="E21" s="52">
        <v>18.899999999999999</v>
      </c>
      <c r="F21" s="52">
        <v>159.4</v>
      </c>
      <c r="G21" s="52">
        <v>150.69999999999999</v>
      </c>
      <c r="H21" s="52">
        <v>8.6999999999999993</v>
      </c>
      <c r="I21" s="52">
        <v>15.6</v>
      </c>
      <c r="J21" s="52">
        <v>95.1</v>
      </c>
      <c r="K21" s="52">
        <v>91.7</v>
      </c>
      <c r="L21" s="52">
        <v>3.4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19.3</v>
      </c>
      <c r="F22" s="53">
        <v>154.1</v>
      </c>
      <c r="G22" s="53">
        <v>147.9</v>
      </c>
      <c r="H22" s="53">
        <v>6.2</v>
      </c>
      <c r="I22" s="53">
        <v>12.8</v>
      </c>
      <c r="J22" s="53">
        <v>79.599999999999994</v>
      </c>
      <c r="K22" s="53">
        <v>78.900000000000006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858379</v>
      </c>
      <c r="F29" s="46">
        <v>6402</v>
      </c>
      <c r="G29" s="46">
        <v>9221</v>
      </c>
      <c r="H29" s="46">
        <v>855559</v>
      </c>
      <c r="I29" s="46">
        <v>453000</v>
      </c>
      <c r="J29" s="46">
        <v>9969</v>
      </c>
      <c r="K29" s="46">
        <v>13098</v>
      </c>
      <c r="L29" s="46">
        <v>449872</v>
      </c>
    </row>
    <row r="30" spans="1:12" ht="18" customHeight="1" x14ac:dyDescent="0.2">
      <c r="A30" s="30"/>
      <c r="B30" s="31"/>
      <c r="C30" s="32" t="s">
        <v>5</v>
      </c>
      <c r="D30" s="33"/>
      <c r="E30" s="47">
        <v>226516</v>
      </c>
      <c r="F30" s="47">
        <v>1207</v>
      </c>
      <c r="G30" s="47">
        <v>1775</v>
      </c>
      <c r="H30" s="47">
        <v>225864</v>
      </c>
      <c r="I30" s="47">
        <v>60915</v>
      </c>
      <c r="J30" s="47">
        <v>819</v>
      </c>
      <c r="K30" s="47">
        <v>811</v>
      </c>
      <c r="L30" s="47">
        <v>61007</v>
      </c>
    </row>
    <row r="31" spans="1:12" ht="18" customHeight="1" x14ac:dyDescent="0.2">
      <c r="A31" s="34"/>
      <c r="B31" s="35"/>
      <c r="C31" s="36" t="s">
        <v>23</v>
      </c>
      <c r="D31" s="37"/>
      <c r="E31" s="48">
        <v>92366</v>
      </c>
      <c r="F31" s="48">
        <v>891</v>
      </c>
      <c r="G31" s="48">
        <v>1225</v>
      </c>
      <c r="H31" s="48">
        <v>92044</v>
      </c>
      <c r="I31" s="48">
        <v>99339</v>
      </c>
      <c r="J31" s="48">
        <v>1951</v>
      </c>
      <c r="K31" s="48">
        <v>1701</v>
      </c>
      <c r="L31" s="48">
        <v>99577</v>
      </c>
    </row>
    <row r="32" spans="1:12" ht="18" customHeight="1" x14ac:dyDescent="0.2">
      <c r="A32" s="38"/>
      <c r="B32" s="39"/>
      <c r="C32" s="40" t="s">
        <v>24</v>
      </c>
      <c r="D32" s="41"/>
      <c r="E32" s="49">
        <v>166925</v>
      </c>
      <c r="F32" s="49">
        <v>1264</v>
      </c>
      <c r="G32" s="49">
        <v>2125</v>
      </c>
      <c r="H32" s="49">
        <v>166127</v>
      </c>
      <c r="I32" s="49">
        <v>66215</v>
      </c>
      <c r="J32" s="49">
        <v>1603</v>
      </c>
      <c r="K32" s="49">
        <v>2139</v>
      </c>
      <c r="L32" s="49">
        <v>65616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20240821</vt:lpstr>
      <vt:lpstr>'20240821'!Print_Area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2024-10-25T04:46:30Z</dcterms:modified>
</cp:coreProperties>
</file>