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114171\Box\【02_課所共有】03_01_県民広聴課\R06年度\100_彩の国さいたま魅力づくり推進協議会\03_コバトンＰＲ事業\04_その他事業\010_渋沢栄一新一万円札発行記念イベント\04_埼玉県渋沢栄一スピリッツ企業認定制度\01_制度・案内資料\01_起案\"/>
    </mc:Choice>
  </mc:AlternateContent>
  <xr:revisionPtr revIDLastSave="0" documentId="13_ncr:1_{0B0F67EC-7D4F-46DE-9003-910361E2E03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様式第２号 " sheetId="2" r:id="rId1"/>
    <sheet name="記入例" sheetId="4" r:id="rId2"/>
    <sheet name="集計用" sheetId="3" r:id="rId3"/>
  </sheets>
  <definedNames>
    <definedName name="_xlnm.Print_Area" localSheetId="1">記入例!$B$2:$F$28</definedName>
    <definedName name="_xlnm.Print_Area" localSheetId="0">'様式第２号 '!$B$2:$F$28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3" l="1"/>
  <c r="P2" i="3"/>
  <c r="O2" i="3"/>
  <c r="N2" i="3"/>
  <c r="M2" i="3"/>
  <c r="L2" i="3"/>
  <c r="K2" i="3"/>
  <c r="J2" i="3"/>
  <c r="I2" i="3"/>
  <c r="H2" i="3"/>
  <c r="G2" i="3"/>
  <c r="B2" i="3"/>
  <c r="F2" i="3"/>
  <c r="E2" i="3"/>
  <c r="D2" i="3"/>
  <c r="C2" i="3"/>
  <c r="A2" i="3" l="1"/>
</calcChain>
</file>

<file path=xl/sharedStrings.xml><?xml version="1.0" encoding="utf-8"?>
<sst xmlns="http://schemas.openxmlformats.org/spreadsheetml/2006/main" count="89" uniqueCount="59">
  <si>
    <t>企業・団体名</t>
    <phoneticPr fontId="1"/>
  </si>
  <si>
    <t>代表者</t>
    <phoneticPr fontId="1"/>
  </si>
  <si>
    <t>役職名</t>
    <phoneticPr fontId="1"/>
  </si>
  <si>
    <t>氏名</t>
    <phoneticPr fontId="1"/>
  </si>
  <si>
    <t>所在地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</si>
  <si>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</si>
  <si>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</si>
  <si>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ＦＡＸ</t>
    <phoneticPr fontId="1"/>
  </si>
  <si>
    <t>担当者所属部署</t>
    <phoneticPr fontId="1"/>
  </si>
  <si>
    <t>担当者氏名</t>
    <phoneticPr fontId="1"/>
  </si>
  <si>
    <t>担当者氏名（フリガナ）</t>
    <phoneticPr fontId="1"/>
  </si>
  <si>
    <t>メールアドレス</t>
    <phoneticPr fontId="1"/>
  </si>
  <si>
    <t>電話番号</t>
    <phoneticPr fontId="1"/>
  </si>
  <si>
    <t>１　基本情報</t>
    <phoneticPr fontId="1"/>
  </si>
  <si>
    <t>（様式第2号）</t>
    <phoneticPr fontId="1"/>
  </si>
  <si>
    <t>2　担当者情報</t>
    <rPh sb="2" eb="5">
      <t>タントウシャ</t>
    </rPh>
    <phoneticPr fontId="1"/>
  </si>
  <si>
    <t>【変更の場合】変更内容</t>
    <rPh sb="1" eb="3">
      <t>ヘンコウ</t>
    </rPh>
    <rPh sb="4" eb="6">
      <t>バアイ</t>
    </rPh>
    <rPh sb="7" eb="11">
      <t>ヘンコウナイヨウ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</si>
  <si>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</si>
  <si>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</si>
  <si>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届出日</t>
    <rPh sb="0" eb="2">
      <t>トドケデ</t>
    </rPh>
    <phoneticPr fontId="1"/>
  </si>
  <si>
    <t>３　届出内容（変更・取下げ)</t>
    <rPh sb="7" eb="9">
      <t>ヘンコウ</t>
    </rPh>
    <rPh sb="10" eb="12">
      <t>トリサ</t>
    </rPh>
    <phoneticPr fontId="1"/>
  </si>
  <si>
    <t>区分</t>
    <rPh sb="0" eb="2">
      <t>クブン</t>
    </rPh>
    <phoneticPr fontId="1"/>
  </si>
  <si>
    <t>変更項目</t>
    <rPh sb="2" eb="4">
      <t>コウモク</t>
    </rPh>
    <phoneticPr fontId="1"/>
  </si>
  <si>
    <t>変更・取下げの理由</t>
    <rPh sb="3" eb="5">
      <t>トリサ</t>
    </rPh>
    <phoneticPr fontId="1"/>
  </si>
  <si>
    <t>埼玉県渋沢栄一スピリッツ企業変更・取下届</t>
    <rPh sb="12" eb="14">
      <t>キギョウ</t>
    </rPh>
    <rPh sb="14" eb="16">
      <t>ヘンコウ</t>
    </rPh>
    <rPh sb="17" eb="19">
      <t>トリサ</t>
    </rPh>
    <rPh sb="19" eb="20">
      <t>トドケ</t>
    </rPh>
    <phoneticPr fontId="1"/>
  </si>
  <si>
    <t>取下げの場合は、宣言書を返還してください。</t>
    <rPh sb="0" eb="2">
      <t>トリサ</t>
    </rPh>
    <rPh sb="4" eb="6">
      <t>バアイ</t>
    </rPh>
    <rPh sb="8" eb="11">
      <t>センゲンショ</t>
    </rPh>
    <rPh sb="12" eb="14">
      <t>ヘンカン</t>
    </rPh>
    <phoneticPr fontId="1"/>
  </si>
  <si>
    <t>　埼玉県渋沢栄一スピリッツ企業の認定内容に変更が生じたので（認定を取り下げたいので）、埼玉県渋沢栄一スピリッツ企業認定制度実施要領第5条第１項の規定により届け出ます。</t>
    <rPh sb="1" eb="4">
      <t>サイタマケン</t>
    </rPh>
    <rPh sb="4" eb="6">
      <t>シブサワ</t>
    </rPh>
    <rPh sb="6" eb="8">
      <t>エイイチ</t>
    </rPh>
    <rPh sb="13" eb="15">
      <t>キギョウ</t>
    </rPh>
    <rPh sb="16" eb="18">
      <t>ニンテイ</t>
    </rPh>
    <rPh sb="18" eb="20">
      <t>ナイヨウ</t>
    </rPh>
    <rPh sb="21" eb="23">
      <t>ヘンコウ</t>
    </rPh>
    <rPh sb="24" eb="25">
      <t>ショウ</t>
    </rPh>
    <rPh sb="30" eb="32">
      <t>ニンテイ</t>
    </rPh>
    <rPh sb="33" eb="34">
      <t>ト</t>
    </rPh>
    <rPh sb="35" eb="36">
      <t>サ</t>
    </rPh>
    <rPh sb="43" eb="46">
      <t>サイタマケン</t>
    </rPh>
    <rPh sb="46" eb="50">
      <t>シブサワエイイチ</t>
    </rPh>
    <rPh sb="55" eb="57">
      <t>キギョウ</t>
    </rPh>
    <rPh sb="57" eb="59">
      <t>ニンテイ</t>
    </rPh>
    <rPh sb="59" eb="61">
      <t>セイド</t>
    </rPh>
    <rPh sb="61" eb="63">
      <t>ジッシ</t>
    </rPh>
    <rPh sb="63" eb="65">
      <t>ヨウリョウ</t>
    </rPh>
    <rPh sb="65" eb="66">
      <t>ダイ</t>
    </rPh>
    <rPh sb="67" eb="68">
      <t>ジョウ</t>
    </rPh>
    <rPh sb="68" eb="69">
      <t>ダイ</t>
    </rPh>
    <rPh sb="70" eb="71">
      <t>コウ</t>
    </rPh>
    <rPh sb="72" eb="74">
      <t>キテイ</t>
    </rPh>
    <rPh sb="77" eb="78">
      <t>トド</t>
    </rPh>
    <rPh sb="79" eb="80">
      <t>デ</t>
    </rPh>
    <phoneticPr fontId="1"/>
  </si>
  <si>
    <t>申請日</t>
    <rPh sb="0" eb="3">
      <t>シンセイビ</t>
    </rPh>
    <phoneticPr fontId="8"/>
  </si>
  <si>
    <t>企業・団体名</t>
    <rPh sb="0" eb="2">
      <t>キギョウ</t>
    </rPh>
    <rPh sb="3" eb="6">
      <t>ダンタイメイ</t>
    </rPh>
    <phoneticPr fontId="8"/>
  </si>
  <si>
    <t>代表者役職</t>
    <rPh sb="0" eb="3">
      <t>ダイヒョウシャ</t>
    </rPh>
    <rPh sb="3" eb="5">
      <t>ヤクショク</t>
    </rPh>
    <phoneticPr fontId="8"/>
  </si>
  <si>
    <t>代表者氏名</t>
    <rPh sb="0" eb="5">
      <t>ダイヒョウシャシメイ</t>
    </rPh>
    <phoneticPr fontId="8"/>
  </si>
  <si>
    <t>所在地 郵便番号</t>
    <rPh sb="0" eb="3">
      <t>ショザイチ</t>
    </rPh>
    <rPh sb="4" eb="8">
      <t>ユウビンバンゴウ</t>
    </rPh>
    <phoneticPr fontId="8"/>
  </si>
  <si>
    <t>所在地 住所</t>
    <rPh sb="0" eb="3">
      <t>ショザイチ</t>
    </rPh>
    <rPh sb="4" eb="6">
      <t>ジュウショ</t>
    </rPh>
    <phoneticPr fontId="8"/>
  </si>
  <si>
    <t>令和６年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</si>
  <si>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担当者所属部署</t>
    <phoneticPr fontId="8"/>
  </si>
  <si>
    <t>区分</t>
    <phoneticPr fontId="1"/>
  </si>
  <si>
    <t>変更・取下げの理由</t>
    <phoneticPr fontId="1"/>
  </si>
  <si>
    <t>変更項目</t>
    <phoneticPr fontId="1"/>
  </si>
  <si>
    <t>変更前</t>
    <phoneticPr fontId="1"/>
  </si>
  <si>
    <t>変更後</t>
    <phoneticPr fontId="1"/>
  </si>
  <si>
    <t>○○株式会社</t>
    <rPh sb="2" eb="6">
      <t>カブシキガイシャ</t>
    </rPh>
    <phoneticPr fontId="1"/>
  </si>
  <si>
    <t>代表取締役社長</t>
    <rPh sb="0" eb="7">
      <t>ダイヒョウトリシマリヤクシャチョウ</t>
    </rPh>
    <phoneticPr fontId="1"/>
  </si>
  <si>
    <t>埼玉　太郎</t>
    <rPh sb="0" eb="2">
      <t>サイタマ</t>
    </rPh>
    <rPh sb="3" eb="5">
      <t>タロウ</t>
    </rPh>
    <phoneticPr fontId="1"/>
  </si>
  <si>
    <t xml:space="preserve">330-9301 </t>
  </si>
  <si>
    <t>県民生活部 県民広聴課</t>
    <rPh sb="0" eb="5">
      <t>ケンミンセイカツブ</t>
    </rPh>
    <rPh sb="6" eb="11">
      <t>ケンミンコウチョウカ</t>
    </rPh>
    <phoneticPr fontId="1"/>
  </si>
  <si>
    <t>埼玉　彩子</t>
    <rPh sb="0" eb="2">
      <t>サイタマ</t>
    </rPh>
    <rPh sb="3" eb="5">
      <t>アヤコ</t>
    </rPh>
    <phoneticPr fontId="1"/>
  </si>
  <si>
    <t>サイタマ　アヤコ</t>
  </si>
  <si>
    <t>a2840-15@pref.saitama.lg.jp</t>
  </si>
  <si>
    <t>048-830-3192</t>
  </si>
  <si>
    <t>048-822-9284</t>
  </si>
  <si>
    <t>変更</t>
  </si>
  <si>
    <t>埼玉県さいたま市浦和区高砂三丁目15番1号</t>
    <phoneticPr fontId="1"/>
  </si>
  <si>
    <t>取締役会により○月○日付で代表者変更のため。</t>
    <rPh sb="0" eb="4">
      <t>トリシマリヤクカイ</t>
    </rPh>
    <rPh sb="8" eb="9">
      <t>ガツ</t>
    </rPh>
    <rPh sb="9" eb="11">
      <t>マルニチ</t>
    </rPh>
    <rPh sb="11" eb="12">
      <t>ヅ</t>
    </rPh>
    <rPh sb="13" eb="16">
      <t>ダイヒョウシャ</t>
    </rPh>
    <rPh sb="16" eb="18">
      <t>ヘンコウ</t>
    </rPh>
    <phoneticPr fontId="1"/>
  </si>
  <si>
    <t>代表者</t>
    <rPh sb="0" eb="3">
      <t>ダイヒョウシャ</t>
    </rPh>
    <phoneticPr fontId="1"/>
  </si>
  <si>
    <t>埼玉　太郎</t>
    <phoneticPr fontId="1"/>
  </si>
  <si>
    <t>埼玉　次郎</t>
    <rPh sb="3" eb="5">
      <t>ジロウ</t>
    </rPh>
    <phoneticPr fontId="1"/>
  </si>
  <si>
    <r>
      <t xml:space="preserve">変更・取下げの理由
</t>
    </r>
    <r>
      <rPr>
        <sz val="9"/>
        <color rgb="FFFF0000"/>
        <rFont val="BIZ UDPゴシック"/>
        <family val="3"/>
        <charset val="128"/>
      </rPr>
      <t>※差し支えない範囲でご記入ください。</t>
    </r>
    <rPh sb="3" eb="5">
      <t>トリサ</t>
    </rPh>
    <rPh sb="11" eb="12">
      <t>サ</t>
    </rPh>
    <rPh sb="13" eb="14">
      <t>ツカ</t>
    </rPh>
    <rPh sb="17" eb="19">
      <t>ハンイ</t>
    </rPh>
    <rPh sb="21" eb="23">
      <t>キニュウ</t>
    </rPh>
    <phoneticPr fontId="1"/>
  </si>
  <si>
    <r>
      <t xml:space="preserve">区分 </t>
    </r>
    <r>
      <rPr>
        <sz val="9"/>
        <color rgb="FFFF0000"/>
        <rFont val="BIZ UDPゴシック"/>
        <family val="3"/>
        <charset val="128"/>
      </rPr>
      <t>※選択してください</t>
    </r>
    <rPh sb="0" eb="2">
      <t>クブン</t>
    </rPh>
    <rPh sb="4" eb="6">
      <t>センタク</t>
    </rPh>
    <phoneticPr fontId="1"/>
  </si>
  <si>
    <r>
      <t>【変更の場合】変更内容　</t>
    </r>
    <r>
      <rPr>
        <sz val="9"/>
        <color rgb="FFFF0000"/>
        <rFont val="BIZ UDPゴシック"/>
        <family val="3"/>
        <charset val="128"/>
      </rPr>
      <t>※複数ある場合は行を追加してください。</t>
    </r>
    <rPh sb="1" eb="3">
      <t>ヘンコウ</t>
    </rPh>
    <rPh sb="4" eb="6">
      <t>バアイ</t>
    </rPh>
    <rPh sb="7" eb="11">
      <t>ヘンコウナイヨウ</t>
    </rPh>
    <rPh sb="13" eb="15">
      <t>フクスウ</t>
    </rPh>
    <rPh sb="17" eb="19">
      <t>バアイ</t>
    </rPh>
    <rPh sb="20" eb="21">
      <t>ギョウ</t>
    </rPh>
    <rPh sb="22" eb="2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</si>
</sst>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7" fillId="2" borderId="1" xfId="2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1" applyFont="1" applyFill="1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2" fillId="0" borderId="0" xfId="1" applyNumberFormat="1" applyFont="1">
      <alignment vertical="center"/>
    </xf>
    <xf numFmtId="177" fontId="2" fillId="2" borderId="2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wrapText="1"/>
    </xf>
    <xf numFmtId="177" fontId="2" fillId="2" borderId="4" xfId="0" applyNumberFormat="1" applyFont="1" applyFill="1" applyBorder="1" applyAlignment="1">
      <alignment vertical="center" wrapText="1"/>
    </xf>
    <xf numFmtId="177" fontId="2" fillId="0" borderId="0" xfId="1" applyNumberFormat="1" applyFont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77" fontId="2" fillId="2" borderId="2" xfId="0" applyNumberFormat="1" applyFont="1" applyFill="1" applyBorder="1" applyAlignment="1" applyProtection="1">
      <alignment vertical="center" wrapText="1"/>
      <protection locked="0"/>
    </xf>
    <xf numFmtId="177" fontId="2" fillId="2" borderId="3" xfId="0" applyNumberFormat="1" applyFont="1" applyFill="1" applyBorder="1" applyAlignment="1" applyProtection="1">
      <alignment vertical="center" wrapText="1"/>
      <protection locked="0"/>
    </xf>
    <xf numFmtId="177" fontId="2" fillId="2" borderId="4" xfId="0" applyNumberFormat="1" applyFont="1" applyFill="1" applyBorder="1" applyAlignment="1" applyProtection="1">
      <alignment vertical="center" wrapText="1"/>
      <protection locked="0"/>
    </xf>
    <xf numFmtId="0" fontId="7" fillId="2" borderId="1" xfId="2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 2" xfId="1" xr:uid="{C4546D27-9A5B-45EF-ADF3-EFFD22903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0FFA-101A-456F-9E5A-8633C1DDACD3}">
  <sheetPr>
    <tabColor rgb="FFFFFF00"/>
    <pageSetUpPr fitToPage="1"/>
  </sheetPr>
  <dimension ref="B2:F29"/>
  <sheetViews>
    <sheetView showGridLines="0" tabSelected="1" view="pageBreakPreview" zoomScaleNormal="100" zoomScaleSheetLayoutView="100" workbookViewId="0">
      <selection activeCell="D9" sqref="D9"/>
    </sheetView>
  </sheetViews>
  <sheetFormatPr defaultColWidth="8.58203125" defaultRowHeight="13"/>
  <cols>
    <col min="1" max="1" width="8.58203125" style="1"/>
    <col min="2" max="2" width="22" style="1" customWidth="1"/>
    <col min="3" max="3" width="9.08203125" style="1" customWidth="1"/>
    <col min="4" max="4" width="17.25" style="1" customWidth="1"/>
    <col min="5" max="5" width="8.58203125" style="1"/>
    <col min="6" max="6" width="26.83203125" style="1" customWidth="1"/>
    <col min="7" max="7" width="8.58203125" style="1"/>
    <col min="8" max="8" width="18.25" style="1" bestFit="1" customWidth="1"/>
    <col min="9" max="16384" width="8.58203125" style="1"/>
  </cols>
  <sheetData>
    <row r="2" spans="2:6" ht="20.149999999999999" customHeight="1">
      <c r="B2" s="1" t="s">
        <v>14</v>
      </c>
    </row>
    <row r="3" spans="2:6" ht="20.149999999999999" customHeight="1">
      <c r="B3" s="13" t="s">
        <v>24</v>
      </c>
      <c r="C3" s="13"/>
      <c r="D3" s="13"/>
      <c r="E3" s="13"/>
      <c r="F3" s="13"/>
    </row>
    <row r="4" spans="2:6" ht="15" customHeight="1">
      <c r="B4" s="2"/>
      <c r="C4" s="2"/>
      <c r="D4" s="2"/>
      <c r="E4" s="2"/>
      <c r="F4" s="2"/>
    </row>
    <row r="5" spans="2:6" ht="20.149999999999999" customHeight="1">
      <c r="E5" s="2" t="s">
        <v>19</v>
      </c>
      <c r="F5" s="36" t="s">
        <v>33</v>
      </c>
    </row>
    <row r="6" spans="2:6" ht="20.149999999999999" customHeight="1">
      <c r="E6" s="2"/>
      <c r="F6" s="11"/>
    </row>
    <row r="7" spans="2:6" ht="39" customHeight="1">
      <c r="B7" s="21" t="s">
        <v>26</v>
      </c>
      <c r="C7" s="21"/>
      <c r="D7" s="21"/>
      <c r="E7" s="21"/>
      <c r="F7" s="21"/>
    </row>
    <row r="8" spans="2:6" ht="20.149999999999999" customHeight="1">
      <c r="E8" s="2"/>
      <c r="F8" s="11"/>
    </row>
    <row r="9" spans="2:6" ht="20.149999999999999" customHeight="1">
      <c r="B9" s="3" t="s">
        <v>13</v>
      </c>
    </row>
    <row r="10" spans="2:6" ht="20.149999999999999" customHeight="1">
      <c r="B10" s="4" t="s">
        <v>0</v>
      </c>
      <c r="C10" s="37"/>
      <c r="D10" s="37"/>
      <c r="E10" s="37"/>
      <c r="F10" s="37"/>
    </row>
    <row r="11" spans="2:6" ht="20.149999999999999" customHeight="1">
      <c r="B11" s="4" t="s">
        <v>1</v>
      </c>
      <c r="C11" s="5" t="s">
        <v>2</v>
      </c>
      <c r="D11" s="38"/>
      <c r="E11" s="5" t="s">
        <v>3</v>
      </c>
      <c r="F11" s="38"/>
    </row>
    <row r="12" spans="2:6" ht="20.149999999999999" customHeight="1">
      <c r="B12" s="15" t="s">
        <v>4</v>
      </c>
      <c r="C12" s="5" t="s">
        <v>5</v>
      </c>
      <c r="D12" s="39"/>
      <c r="E12" s="40"/>
      <c r="F12" s="41"/>
    </row>
    <row r="13" spans="2:6" ht="20.149999999999999" customHeight="1">
      <c r="B13" s="16"/>
      <c r="C13" s="5" t="s">
        <v>6</v>
      </c>
      <c r="D13" s="39"/>
      <c r="E13" s="40"/>
      <c r="F13" s="41"/>
    </row>
    <row r="14" spans="2:6" ht="15" customHeight="1"/>
    <row r="15" spans="2:6" ht="20.149999999999999" customHeight="1">
      <c r="B15" s="3" t="s">
        <v>15</v>
      </c>
    </row>
    <row r="16" spans="2:6" ht="20.149999999999999" customHeight="1">
      <c r="B16" s="4" t="s">
        <v>8</v>
      </c>
      <c r="C16" s="42"/>
      <c r="D16" s="43"/>
      <c r="E16" s="43"/>
      <c r="F16" s="44"/>
    </row>
    <row r="17" spans="2:6" ht="20.149999999999999" customHeight="1">
      <c r="B17" s="4" t="s">
        <v>9</v>
      </c>
      <c r="C17" s="37"/>
      <c r="D17" s="37"/>
      <c r="E17" s="37"/>
      <c r="F17" s="37"/>
    </row>
    <row r="18" spans="2:6" ht="20.149999999999999" customHeight="1">
      <c r="B18" s="4" t="s">
        <v>10</v>
      </c>
      <c r="C18" s="37"/>
      <c r="D18" s="37"/>
      <c r="E18" s="37"/>
      <c r="F18" s="37"/>
    </row>
    <row r="19" spans="2:6" ht="20.149999999999999" customHeight="1">
      <c r="B19" s="4" t="s">
        <v>11</v>
      </c>
      <c r="C19" s="45"/>
      <c r="D19" s="37"/>
      <c r="E19" s="37"/>
      <c r="F19" s="37"/>
    </row>
    <row r="20" spans="2:6" ht="20.149999999999999" customHeight="1">
      <c r="B20" s="4" t="s">
        <v>12</v>
      </c>
      <c r="C20" s="37"/>
      <c r="D20" s="37"/>
      <c r="E20" s="5" t="s">
        <v>7</v>
      </c>
      <c r="F20" s="46"/>
    </row>
    <row r="21" spans="2:6" ht="15" customHeight="1"/>
    <row r="22" spans="2:6" ht="20.149999999999999" customHeight="1">
      <c r="B22" s="3" t="s">
        <v>20</v>
      </c>
    </row>
    <row r="23" spans="2:6" ht="27" customHeight="1">
      <c r="B23" s="4" t="s">
        <v>21</v>
      </c>
      <c r="C23" s="47"/>
      <c r="D23" s="47"/>
      <c r="E23" s="47"/>
      <c r="F23" s="47"/>
    </row>
    <row r="24" spans="2:6" ht="52.5" customHeight="1">
      <c r="B24" s="7" t="s">
        <v>23</v>
      </c>
      <c r="C24" s="37"/>
      <c r="D24" s="37"/>
      <c r="E24" s="37"/>
      <c r="F24" s="37"/>
    </row>
    <row r="25" spans="2:6" ht="25.5" customHeight="1">
      <c r="B25" s="1" t="s">
        <v>16</v>
      </c>
      <c r="F25" s="9"/>
    </row>
    <row r="26" spans="2:6" ht="35.15" customHeight="1">
      <c r="B26" s="10" t="s">
        <v>22</v>
      </c>
      <c r="C26" s="22" t="s">
        <v>17</v>
      </c>
      <c r="D26" s="23"/>
      <c r="E26" s="22" t="s">
        <v>18</v>
      </c>
      <c r="F26" s="23"/>
    </row>
    <row r="27" spans="2:6" ht="59.15" customHeight="1">
      <c r="B27" s="38"/>
      <c r="C27" s="48"/>
      <c r="D27" s="49"/>
      <c r="E27" s="48"/>
      <c r="F27" s="49"/>
    </row>
    <row r="28" spans="2:6" ht="30.75" customHeight="1">
      <c r="B28" s="20" t="s">
        <v>25</v>
      </c>
      <c r="C28" s="20"/>
      <c r="D28" s="20"/>
      <c r="E28" s="20"/>
      <c r="F28" s="20"/>
    </row>
    <row r="29" spans="2:6" ht="20.149999999999999" customHeight="1"/>
  </sheetData>
  <sheetProtection sheet="1" objects="1" scenarios="1"/>
  <mergeCells count="18">
    <mergeCell ref="B28:F28"/>
    <mergeCell ref="B7:F7"/>
    <mergeCell ref="C26:D26"/>
    <mergeCell ref="E26:F26"/>
    <mergeCell ref="C27:D27"/>
    <mergeCell ref="E27:F27"/>
    <mergeCell ref="C17:F17"/>
    <mergeCell ref="C18:F18"/>
    <mergeCell ref="C19:F19"/>
    <mergeCell ref="C20:D20"/>
    <mergeCell ref="C23:F23"/>
    <mergeCell ref="C24:F24"/>
    <mergeCell ref="C16:F16"/>
    <mergeCell ref="B3:F3"/>
    <mergeCell ref="C10:F10"/>
    <mergeCell ref="B12:B13"/>
    <mergeCell ref="D12:F12"/>
    <mergeCell ref="D13:F13"/>
  </mergeCells>
  <phoneticPr fontId="1"/>
  <dataValidations count="1">
    <dataValidation type="list" allowBlank="1" showInputMessage="1" showErrorMessage="1" sqref="C23:F23" xr:uid="{1E9A1B50-69D8-4894-996F-6940FC549EB7}">
      <formula1>"変更,辞退"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AB99-3A38-479F-B6D2-DF299BBD817D}">
  <sheetPr>
    <tabColor theme="5" tint="0.79998168889431442"/>
    <pageSetUpPr fitToPage="1"/>
  </sheetPr>
  <dimension ref="B2:F29"/>
  <sheetViews>
    <sheetView showGridLines="0" view="pageBreakPreview" topLeftCell="A22" zoomScaleNormal="100" zoomScaleSheetLayoutView="100" workbookViewId="0">
      <selection activeCell="C20" sqref="C20:D20"/>
    </sheetView>
  </sheetViews>
  <sheetFormatPr defaultColWidth="8.58203125" defaultRowHeight="13"/>
  <cols>
    <col min="1" max="1" width="8.58203125" style="1"/>
    <col min="2" max="2" width="22" style="1" customWidth="1"/>
    <col min="3" max="3" width="9.08203125" style="1" customWidth="1"/>
    <col min="4" max="4" width="17.25" style="1" customWidth="1"/>
    <col min="5" max="5" width="8.58203125" style="1"/>
    <col min="6" max="6" width="26.83203125" style="1" customWidth="1"/>
    <col min="7" max="7" width="8.58203125" style="1"/>
    <col min="8" max="8" width="18.25" style="1" bestFit="1" customWidth="1"/>
    <col min="9" max="16384" width="8.58203125" style="1"/>
  </cols>
  <sheetData>
    <row r="2" spans="2:6" ht="20.149999999999999" customHeight="1">
      <c r="B2" s="1" t="s">
        <v>14</v>
      </c>
    </row>
    <row r="3" spans="2:6" ht="20.149999999999999" customHeight="1">
      <c r="B3" s="13" t="s">
        <v>24</v>
      </c>
      <c r="C3" s="13"/>
      <c r="D3" s="13"/>
      <c r="E3" s="13"/>
      <c r="F3" s="13"/>
    </row>
    <row r="4" spans="2:6" ht="15" customHeight="1">
      <c r="B4" s="2"/>
      <c r="C4" s="2"/>
      <c r="D4" s="2"/>
      <c r="E4" s="2"/>
      <c r="F4" s="2"/>
    </row>
    <row r="5" spans="2:6" ht="20.149999999999999" customHeight="1">
      <c r="E5" s="2" t="s">
        <v>19</v>
      </c>
      <c r="F5" s="8" t="s">
        <v>33</v>
      </c>
    </row>
    <row r="6" spans="2:6" ht="20.149999999999999" customHeight="1">
      <c r="E6" s="2"/>
      <c r="F6" s="11"/>
    </row>
    <row r="7" spans="2:6" ht="39" customHeight="1">
      <c r="B7" s="21" t="s">
        <v>26</v>
      </c>
      <c r="C7" s="21"/>
      <c r="D7" s="21"/>
      <c r="E7" s="21"/>
      <c r="F7" s="21"/>
    </row>
    <row r="8" spans="2:6" ht="20.149999999999999" customHeight="1">
      <c r="E8" s="2"/>
      <c r="F8" s="11"/>
    </row>
    <row r="9" spans="2:6" ht="20.149999999999999" customHeight="1">
      <c r="B9" s="3" t="s">
        <v>13</v>
      </c>
    </row>
    <row r="10" spans="2:6" ht="20.149999999999999" customHeight="1">
      <c r="B10" s="4" t="s">
        <v>0</v>
      </c>
      <c r="C10" s="14" t="s">
        <v>40</v>
      </c>
      <c r="D10" s="14"/>
      <c r="E10" s="14"/>
      <c r="F10" s="14"/>
    </row>
    <row r="11" spans="2:6" ht="20.149999999999999" customHeight="1">
      <c r="B11" s="4" t="s">
        <v>1</v>
      </c>
      <c r="C11" s="5" t="s">
        <v>2</v>
      </c>
      <c r="D11" s="6" t="s">
        <v>41</v>
      </c>
      <c r="E11" s="5" t="s">
        <v>3</v>
      </c>
      <c r="F11" s="6" t="s">
        <v>42</v>
      </c>
    </row>
    <row r="12" spans="2:6" ht="20.149999999999999" customHeight="1">
      <c r="B12" s="15" t="s">
        <v>4</v>
      </c>
      <c r="C12" s="5" t="s">
        <v>5</v>
      </c>
      <c r="D12" s="17" t="s">
        <v>43</v>
      </c>
      <c r="E12" s="18"/>
      <c r="F12" s="19"/>
    </row>
    <row r="13" spans="2:6" ht="20.149999999999999" customHeight="1">
      <c r="B13" s="16"/>
      <c r="C13" s="5" t="s">
        <v>6</v>
      </c>
      <c r="D13" s="17" t="s">
        <v>51</v>
      </c>
      <c r="E13" s="18"/>
      <c r="F13" s="19"/>
    </row>
    <row r="14" spans="2:6" ht="15" customHeight="1"/>
    <row r="15" spans="2:6" ht="20.149999999999999" customHeight="1">
      <c r="B15" s="3" t="s">
        <v>15</v>
      </c>
    </row>
    <row r="16" spans="2:6" ht="20.149999999999999" customHeight="1">
      <c r="B16" s="4" t="s">
        <v>8</v>
      </c>
      <c r="C16" s="32" t="s">
        <v>44</v>
      </c>
      <c r="D16" s="33"/>
      <c r="E16" s="33"/>
      <c r="F16" s="34"/>
    </row>
    <row r="17" spans="2:6" ht="20.149999999999999" customHeight="1">
      <c r="B17" s="4" t="s">
        <v>9</v>
      </c>
      <c r="C17" s="14" t="s">
        <v>45</v>
      </c>
      <c r="D17" s="14"/>
      <c r="E17" s="14"/>
      <c r="F17" s="14"/>
    </row>
    <row r="18" spans="2:6" ht="20.149999999999999" customHeight="1">
      <c r="B18" s="4" t="s">
        <v>10</v>
      </c>
      <c r="C18" s="14" t="s">
        <v>46</v>
      </c>
      <c r="D18" s="14"/>
      <c r="E18" s="14"/>
      <c r="F18" s="14"/>
    </row>
    <row r="19" spans="2:6" ht="20.149999999999999" customHeight="1">
      <c r="B19" s="4" t="s">
        <v>11</v>
      </c>
      <c r="C19" s="26" t="s">
        <v>47</v>
      </c>
      <c r="D19" s="14"/>
      <c r="E19" s="14"/>
      <c r="F19" s="14"/>
    </row>
    <row r="20" spans="2:6" ht="20.149999999999999" customHeight="1">
      <c r="B20" s="4" t="s">
        <v>12</v>
      </c>
      <c r="C20" s="14" t="s">
        <v>48</v>
      </c>
      <c r="D20" s="14"/>
      <c r="E20" s="5" t="s">
        <v>7</v>
      </c>
      <c r="F20" s="12" t="s">
        <v>49</v>
      </c>
    </row>
    <row r="21" spans="2:6" ht="15" customHeight="1"/>
    <row r="22" spans="2:6" ht="20.149999999999999" customHeight="1">
      <c r="B22" s="3" t="s">
        <v>20</v>
      </c>
    </row>
    <row r="23" spans="2:6" ht="27" customHeight="1">
      <c r="B23" s="4" t="s">
        <v>57</v>
      </c>
      <c r="C23" s="27" t="s">
        <v>50</v>
      </c>
      <c r="D23" s="27"/>
      <c r="E23" s="27"/>
      <c r="F23" s="27"/>
    </row>
    <row r="24" spans="2:6" ht="52.5" customHeight="1">
      <c r="B24" s="7" t="s">
        <v>56</v>
      </c>
      <c r="C24" s="14" t="s">
        <v>52</v>
      </c>
      <c r="D24" s="14"/>
      <c r="E24" s="14"/>
      <c r="F24" s="14"/>
    </row>
    <row r="25" spans="2:6" ht="25.5" customHeight="1">
      <c r="B25" s="1" t="s">
        <v>58</v>
      </c>
      <c r="F25" s="9"/>
    </row>
    <row r="26" spans="2:6" ht="35.15" customHeight="1">
      <c r="B26" s="10" t="s">
        <v>22</v>
      </c>
      <c r="C26" s="22" t="s">
        <v>17</v>
      </c>
      <c r="D26" s="23"/>
      <c r="E26" s="22" t="s">
        <v>18</v>
      </c>
      <c r="F26" s="23"/>
    </row>
    <row r="27" spans="2:6" ht="59.15" customHeight="1">
      <c r="B27" s="6" t="s">
        <v>53</v>
      </c>
      <c r="C27" s="24" t="s">
        <v>54</v>
      </c>
      <c r="D27" s="25"/>
      <c r="E27" s="24" t="s">
        <v>55</v>
      </c>
      <c r="F27" s="25"/>
    </row>
    <row r="28" spans="2:6" ht="30.75" customHeight="1">
      <c r="B28" s="20" t="s">
        <v>25</v>
      </c>
      <c r="C28" s="20"/>
      <c r="D28" s="20"/>
      <c r="E28" s="20"/>
      <c r="F28" s="20"/>
    </row>
    <row r="29" spans="2:6" ht="20.149999999999999" customHeight="1"/>
  </sheetData>
  <mergeCells count="18">
    <mergeCell ref="C24:F24"/>
    <mergeCell ref="C26:D26"/>
    <mergeCell ref="E26:F26"/>
    <mergeCell ref="C27:D27"/>
    <mergeCell ref="E27:F27"/>
    <mergeCell ref="B28:F28"/>
    <mergeCell ref="C16:F16"/>
    <mergeCell ref="C17:F17"/>
    <mergeCell ref="C18:F18"/>
    <mergeCell ref="C19:F19"/>
    <mergeCell ref="C20:D20"/>
    <mergeCell ref="C23:F23"/>
    <mergeCell ref="B3:F3"/>
    <mergeCell ref="B7:F7"/>
    <mergeCell ref="C10:F10"/>
    <mergeCell ref="B12:B13"/>
    <mergeCell ref="D12:F12"/>
    <mergeCell ref="D13:F13"/>
  </mergeCells>
  <phoneticPr fontId="1"/>
  <dataValidations count="1">
    <dataValidation type="list" allowBlank="1" showInputMessage="1" showErrorMessage="1" sqref="C23:F23" xr:uid="{E01509DB-6B9F-4B90-A5D1-47AC67C85B6F}">
      <formula1>"変更,辞退"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9691-6CD3-4456-9F73-230F1D15E0EB}">
  <sheetPr>
    <tabColor theme="0" tint="-0.249977111117893"/>
  </sheetPr>
  <dimension ref="A1:Q2"/>
  <sheetViews>
    <sheetView workbookViewId="0">
      <selection activeCell="B22" sqref="B22"/>
    </sheetView>
  </sheetViews>
  <sheetFormatPr defaultRowHeight="13"/>
  <cols>
    <col min="1" max="1" width="17" style="29" bestFit="1" customWidth="1"/>
    <col min="2" max="2" width="16.5" style="29" bestFit="1" customWidth="1"/>
    <col min="3" max="3" width="15.33203125" style="29" bestFit="1" customWidth="1"/>
    <col min="4" max="5" width="14.5" style="29" customWidth="1"/>
    <col min="6" max="6" width="18.08203125" style="29" customWidth="1"/>
    <col min="7" max="7" width="14.08203125" style="29" customWidth="1"/>
    <col min="8" max="8" width="18.25" style="29" customWidth="1"/>
    <col min="9" max="9" width="16.08203125" style="29" customWidth="1"/>
    <col min="10" max="10" width="13.83203125" style="29" customWidth="1"/>
    <col min="11" max="11" width="14.5" style="29" customWidth="1"/>
    <col min="12" max="12" width="15.33203125" style="29" bestFit="1" customWidth="1"/>
    <col min="13" max="13" width="11.25" style="29" bestFit="1" customWidth="1"/>
    <col min="14" max="14" width="21" style="29" bestFit="1" customWidth="1"/>
    <col min="15" max="15" width="14.08203125" style="29" bestFit="1" customWidth="1"/>
    <col min="16" max="17" width="15.25" style="29" bestFit="1" customWidth="1"/>
    <col min="18" max="257" width="8.6640625" style="29"/>
    <col min="258" max="258" width="14.75" style="29" customWidth="1"/>
    <col min="259" max="259" width="16.08203125" style="29" customWidth="1"/>
    <col min="260" max="260" width="22.33203125" style="29" customWidth="1"/>
    <col min="261" max="261" width="37.83203125" style="29" customWidth="1"/>
    <col min="262" max="263" width="16.83203125" style="29" customWidth="1"/>
    <col min="264" max="513" width="8.6640625" style="29"/>
    <col min="514" max="514" width="14.75" style="29" customWidth="1"/>
    <col min="515" max="515" width="16.08203125" style="29" customWidth="1"/>
    <col min="516" max="516" width="22.33203125" style="29" customWidth="1"/>
    <col min="517" max="517" width="37.83203125" style="29" customWidth="1"/>
    <col min="518" max="519" width="16.83203125" style="29" customWidth="1"/>
    <col min="520" max="769" width="8.6640625" style="29"/>
    <col min="770" max="770" width="14.75" style="29" customWidth="1"/>
    <col min="771" max="771" width="16.08203125" style="29" customWidth="1"/>
    <col min="772" max="772" width="22.33203125" style="29" customWidth="1"/>
    <col min="773" max="773" width="37.83203125" style="29" customWidth="1"/>
    <col min="774" max="775" width="16.83203125" style="29" customWidth="1"/>
    <col min="776" max="1025" width="8.6640625" style="29"/>
    <col min="1026" max="1026" width="14.75" style="29" customWidth="1"/>
    <col min="1027" max="1027" width="16.08203125" style="29" customWidth="1"/>
    <col min="1028" max="1028" width="22.33203125" style="29" customWidth="1"/>
    <col min="1029" max="1029" width="37.83203125" style="29" customWidth="1"/>
    <col min="1030" max="1031" width="16.83203125" style="29" customWidth="1"/>
    <col min="1032" max="1281" width="8.6640625" style="29"/>
    <col min="1282" max="1282" width="14.75" style="29" customWidth="1"/>
    <col min="1283" max="1283" width="16.08203125" style="29" customWidth="1"/>
    <col min="1284" max="1284" width="22.33203125" style="29" customWidth="1"/>
    <col min="1285" max="1285" width="37.83203125" style="29" customWidth="1"/>
    <col min="1286" max="1287" width="16.83203125" style="29" customWidth="1"/>
    <col min="1288" max="1537" width="8.6640625" style="29"/>
    <col min="1538" max="1538" width="14.75" style="29" customWidth="1"/>
    <col min="1539" max="1539" width="16.08203125" style="29" customWidth="1"/>
    <col min="1540" max="1540" width="22.33203125" style="29" customWidth="1"/>
    <col min="1541" max="1541" width="37.83203125" style="29" customWidth="1"/>
    <col min="1542" max="1543" width="16.83203125" style="29" customWidth="1"/>
    <col min="1544" max="1793" width="8.6640625" style="29"/>
    <col min="1794" max="1794" width="14.75" style="29" customWidth="1"/>
    <col min="1795" max="1795" width="16.08203125" style="29" customWidth="1"/>
    <col min="1796" max="1796" width="22.33203125" style="29" customWidth="1"/>
    <col min="1797" max="1797" width="37.83203125" style="29" customWidth="1"/>
    <col min="1798" max="1799" width="16.83203125" style="29" customWidth="1"/>
    <col min="1800" max="2049" width="8.6640625" style="29"/>
    <col min="2050" max="2050" width="14.75" style="29" customWidth="1"/>
    <col min="2051" max="2051" width="16.08203125" style="29" customWidth="1"/>
    <col min="2052" max="2052" width="22.33203125" style="29" customWidth="1"/>
    <col min="2053" max="2053" width="37.83203125" style="29" customWidth="1"/>
    <col min="2054" max="2055" width="16.83203125" style="29" customWidth="1"/>
    <col min="2056" max="2305" width="8.6640625" style="29"/>
    <col min="2306" max="2306" width="14.75" style="29" customWidth="1"/>
    <col min="2307" max="2307" width="16.08203125" style="29" customWidth="1"/>
    <col min="2308" max="2308" width="22.33203125" style="29" customWidth="1"/>
    <col min="2309" max="2309" width="37.83203125" style="29" customWidth="1"/>
    <col min="2310" max="2311" width="16.83203125" style="29" customWidth="1"/>
    <col min="2312" max="2561" width="8.6640625" style="29"/>
    <col min="2562" max="2562" width="14.75" style="29" customWidth="1"/>
    <col min="2563" max="2563" width="16.08203125" style="29" customWidth="1"/>
    <col min="2564" max="2564" width="22.33203125" style="29" customWidth="1"/>
    <col min="2565" max="2565" width="37.83203125" style="29" customWidth="1"/>
    <col min="2566" max="2567" width="16.83203125" style="29" customWidth="1"/>
    <col min="2568" max="2817" width="8.6640625" style="29"/>
    <col min="2818" max="2818" width="14.75" style="29" customWidth="1"/>
    <col min="2819" max="2819" width="16.08203125" style="29" customWidth="1"/>
    <col min="2820" max="2820" width="22.33203125" style="29" customWidth="1"/>
    <col min="2821" max="2821" width="37.83203125" style="29" customWidth="1"/>
    <col min="2822" max="2823" width="16.83203125" style="29" customWidth="1"/>
    <col min="2824" max="3073" width="8.6640625" style="29"/>
    <col min="3074" max="3074" width="14.75" style="29" customWidth="1"/>
    <col min="3075" max="3075" width="16.08203125" style="29" customWidth="1"/>
    <col min="3076" max="3076" width="22.33203125" style="29" customWidth="1"/>
    <col min="3077" max="3077" width="37.83203125" style="29" customWidth="1"/>
    <col min="3078" max="3079" width="16.83203125" style="29" customWidth="1"/>
    <col min="3080" max="3329" width="8.6640625" style="29"/>
    <col min="3330" max="3330" width="14.75" style="29" customWidth="1"/>
    <col min="3331" max="3331" width="16.08203125" style="29" customWidth="1"/>
    <col min="3332" max="3332" width="22.33203125" style="29" customWidth="1"/>
    <col min="3333" max="3333" width="37.83203125" style="29" customWidth="1"/>
    <col min="3334" max="3335" width="16.83203125" style="29" customWidth="1"/>
    <col min="3336" max="3585" width="8.6640625" style="29"/>
    <col min="3586" max="3586" width="14.75" style="29" customWidth="1"/>
    <col min="3587" max="3587" width="16.08203125" style="29" customWidth="1"/>
    <col min="3588" max="3588" width="22.33203125" style="29" customWidth="1"/>
    <col min="3589" max="3589" width="37.83203125" style="29" customWidth="1"/>
    <col min="3590" max="3591" width="16.83203125" style="29" customWidth="1"/>
    <col min="3592" max="3841" width="8.6640625" style="29"/>
    <col min="3842" max="3842" width="14.75" style="29" customWidth="1"/>
    <col min="3843" max="3843" width="16.08203125" style="29" customWidth="1"/>
    <col min="3844" max="3844" width="22.33203125" style="29" customWidth="1"/>
    <col min="3845" max="3845" width="37.83203125" style="29" customWidth="1"/>
    <col min="3846" max="3847" width="16.83203125" style="29" customWidth="1"/>
    <col min="3848" max="4097" width="8.6640625" style="29"/>
    <col min="4098" max="4098" width="14.75" style="29" customWidth="1"/>
    <col min="4099" max="4099" width="16.08203125" style="29" customWidth="1"/>
    <col min="4100" max="4100" width="22.33203125" style="29" customWidth="1"/>
    <col min="4101" max="4101" width="37.83203125" style="29" customWidth="1"/>
    <col min="4102" max="4103" width="16.83203125" style="29" customWidth="1"/>
    <col min="4104" max="4353" width="8.6640625" style="29"/>
    <col min="4354" max="4354" width="14.75" style="29" customWidth="1"/>
    <col min="4355" max="4355" width="16.08203125" style="29" customWidth="1"/>
    <col min="4356" max="4356" width="22.33203125" style="29" customWidth="1"/>
    <col min="4357" max="4357" width="37.83203125" style="29" customWidth="1"/>
    <col min="4358" max="4359" width="16.83203125" style="29" customWidth="1"/>
    <col min="4360" max="4609" width="8.6640625" style="29"/>
    <col min="4610" max="4610" width="14.75" style="29" customWidth="1"/>
    <col min="4611" max="4611" width="16.08203125" style="29" customWidth="1"/>
    <col min="4612" max="4612" width="22.33203125" style="29" customWidth="1"/>
    <col min="4613" max="4613" width="37.83203125" style="29" customWidth="1"/>
    <col min="4614" max="4615" width="16.83203125" style="29" customWidth="1"/>
    <col min="4616" max="4865" width="8.6640625" style="29"/>
    <col min="4866" max="4866" width="14.75" style="29" customWidth="1"/>
    <col min="4867" max="4867" width="16.08203125" style="29" customWidth="1"/>
    <col min="4868" max="4868" width="22.33203125" style="29" customWidth="1"/>
    <col min="4869" max="4869" width="37.83203125" style="29" customWidth="1"/>
    <col min="4870" max="4871" width="16.83203125" style="29" customWidth="1"/>
    <col min="4872" max="5121" width="8.6640625" style="29"/>
    <col min="5122" max="5122" width="14.75" style="29" customWidth="1"/>
    <col min="5123" max="5123" width="16.08203125" style="29" customWidth="1"/>
    <col min="5124" max="5124" width="22.33203125" style="29" customWidth="1"/>
    <col min="5125" max="5125" width="37.83203125" style="29" customWidth="1"/>
    <col min="5126" max="5127" width="16.83203125" style="29" customWidth="1"/>
    <col min="5128" max="5377" width="8.6640625" style="29"/>
    <col min="5378" max="5378" width="14.75" style="29" customWidth="1"/>
    <col min="5379" max="5379" width="16.08203125" style="29" customWidth="1"/>
    <col min="5380" max="5380" width="22.33203125" style="29" customWidth="1"/>
    <col min="5381" max="5381" width="37.83203125" style="29" customWidth="1"/>
    <col min="5382" max="5383" width="16.83203125" style="29" customWidth="1"/>
    <col min="5384" max="5633" width="8.6640625" style="29"/>
    <col min="5634" max="5634" width="14.75" style="29" customWidth="1"/>
    <col min="5635" max="5635" width="16.08203125" style="29" customWidth="1"/>
    <col min="5636" max="5636" width="22.33203125" style="29" customWidth="1"/>
    <col min="5637" max="5637" width="37.83203125" style="29" customWidth="1"/>
    <col min="5638" max="5639" width="16.83203125" style="29" customWidth="1"/>
    <col min="5640" max="5889" width="8.6640625" style="29"/>
    <col min="5890" max="5890" width="14.75" style="29" customWidth="1"/>
    <col min="5891" max="5891" width="16.08203125" style="29" customWidth="1"/>
    <col min="5892" max="5892" width="22.33203125" style="29" customWidth="1"/>
    <col min="5893" max="5893" width="37.83203125" style="29" customWidth="1"/>
    <col min="5894" max="5895" width="16.83203125" style="29" customWidth="1"/>
    <col min="5896" max="6145" width="8.6640625" style="29"/>
    <col min="6146" max="6146" width="14.75" style="29" customWidth="1"/>
    <col min="6147" max="6147" width="16.08203125" style="29" customWidth="1"/>
    <col min="6148" max="6148" width="22.33203125" style="29" customWidth="1"/>
    <col min="6149" max="6149" width="37.83203125" style="29" customWidth="1"/>
    <col min="6150" max="6151" width="16.83203125" style="29" customWidth="1"/>
    <col min="6152" max="6401" width="8.6640625" style="29"/>
    <col min="6402" max="6402" width="14.75" style="29" customWidth="1"/>
    <col min="6403" max="6403" width="16.08203125" style="29" customWidth="1"/>
    <col min="6404" max="6404" width="22.33203125" style="29" customWidth="1"/>
    <col min="6405" max="6405" width="37.83203125" style="29" customWidth="1"/>
    <col min="6406" max="6407" width="16.83203125" style="29" customWidth="1"/>
    <col min="6408" max="6657" width="8.6640625" style="29"/>
    <col min="6658" max="6658" width="14.75" style="29" customWidth="1"/>
    <col min="6659" max="6659" width="16.08203125" style="29" customWidth="1"/>
    <col min="6660" max="6660" width="22.33203125" style="29" customWidth="1"/>
    <col min="6661" max="6661" width="37.83203125" style="29" customWidth="1"/>
    <col min="6662" max="6663" width="16.83203125" style="29" customWidth="1"/>
    <col min="6664" max="6913" width="8.6640625" style="29"/>
    <col min="6914" max="6914" width="14.75" style="29" customWidth="1"/>
    <col min="6915" max="6915" width="16.08203125" style="29" customWidth="1"/>
    <col min="6916" max="6916" width="22.33203125" style="29" customWidth="1"/>
    <col min="6917" max="6917" width="37.83203125" style="29" customWidth="1"/>
    <col min="6918" max="6919" width="16.83203125" style="29" customWidth="1"/>
    <col min="6920" max="7169" width="8.6640625" style="29"/>
    <col min="7170" max="7170" width="14.75" style="29" customWidth="1"/>
    <col min="7171" max="7171" width="16.08203125" style="29" customWidth="1"/>
    <col min="7172" max="7172" width="22.33203125" style="29" customWidth="1"/>
    <col min="7173" max="7173" width="37.83203125" style="29" customWidth="1"/>
    <col min="7174" max="7175" width="16.83203125" style="29" customWidth="1"/>
    <col min="7176" max="7425" width="8.6640625" style="29"/>
    <col min="7426" max="7426" width="14.75" style="29" customWidth="1"/>
    <col min="7427" max="7427" width="16.08203125" style="29" customWidth="1"/>
    <col min="7428" max="7428" width="22.33203125" style="29" customWidth="1"/>
    <col min="7429" max="7429" width="37.83203125" style="29" customWidth="1"/>
    <col min="7430" max="7431" width="16.83203125" style="29" customWidth="1"/>
    <col min="7432" max="7681" width="8.6640625" style="29"/>
    <col min="7682" max="7682" width="14.75" style="29" customWidth="1"/>
    <col min="7683" max="7683" width="16.08203125" style="29" customWidth="1"/>
    <col min="7684" max="7684" width="22.33203125" style="29" customWidth="1"/>
    <col min="7685" max="7685" width="37.83203125" style="29" customWidth="1"/>
    <col min="7686" max="7687" width="16.83203125" style="29" customWidth="1"/>
    <col min="7688" max="7937" width="8.6640625" style="29"/>
    <col min="7938" max="7938" width="14.75" style="29" customWidth="1"/>
    <col min="7939" max="7939" width="16.08203125" style="29" customWidth="1"/>
    <col min="7940" max="7940" width="22.33203125" style="29" customWidth="1"/>
    <col min="7941" max="7941" width="37.83203125" style="29" customWidth="1"/>
    <col min="7942" max="7943" width="16.83203125" style="29" customWidth="1"/>
    <col min="7944" max="8193" width="8.6640625" style="29"/>
    <col min="8194" max="8194" width="14.75" style="29" customWidth="1"/>
    <col min="8195" max="8195" width="16.08203125" style="29" customWidth="1"/>
    <col min="8196" max="8196" width="22.33203125" style="29" customWidth="1"/>
    <col min="8197" max="8197" width="37.83203125" style="29" customWidth="1"/>
    <col min="8198" max="8199" width="16.83203125" style="29" customWidth="1"/>
    <col min="8200" max="8449" width="8.6640625" style="29"/>
    <col min="8450" max="8450" width="14.75" style="29" customWidth="1"/>
    <col min="8451" max="8451" width="16.08203125" style="29" customWidth="1"/>
    <col min="8452" max="8452" width="22.33203125" style="29" customWidth="1"/>
    <col min="8453" max="8453" width="37.83203125" style="29" customWidth="1"/>
    <col min="8454" max="8455" width="16.83203125" style="29" customWidth="1"/>
    <col min="8456" max="8705" width="8.6640625" style="29"/>
    <col min="8706" max="8706" width="14.75" style="29" customWidth="1"/>
    <col min="8707" max="8707" width="16.08203125" style="29" customWidth="1"/>
    <col min="8708" max="8708" width="22.33203125" style="29" customWidth="1"/>
    <col min="8709" max="8709" width="37.83203125" style="29" customWidth="1"/>
    <col min="8710" max="8711" width="16.83203125" style="29" customWidth="1"/>
    <col min="8712" max="8961" width="8.6640625" style="29"/>
    <col min="8962" max="8962" width="14.75" style="29" customWidth="1"/>
    <col min="8963" max="8963" width="16.08203125" style="29" customWidth="1"/>
    <col min="8964" max="8964" width="22.33203125" style="29" customWidth="1"/>
    <col min="8965" max="8965" width="37.83203125" style="29" customWidth="1"/>
    <col min="8966" max="8967" width="16.83203125" style="29" customWidth="1"/>
    <col min="8968" max="9217" width="8.6640625" style="29"/>
    <col min="9218" max="9218" width="14.75" style="29" customWidth="1"/>
    <col min="9219" max="9219" width="16.08203125" style="29" customWidth="1"/>
    <col min="9220" max="9220" width="22.33203125" style="29" customWidth="1"/>
    <col min="9221" max="9221" width="37.83203125" style="29" customWidth="1"/>
    <col min="9222" max="9223" width="16.83203125" style="29" customWidth="1"/>
    <col min="9224" max="9473" width="8.6640625" style="29"/>
    <col min="9474" max="9474" width="14.75" style="29" customWidth="1"/>
    <col min="9475" max="9475" width="16.08203125" style="29" customWidth="1"/>
    <col min="9476" max="9476" width="22.33203125" style="29" customWidth="1"/>
    <col min="9477" max="9477" width="37.83203125" style="29" customWidth="1"/>
    <col min="9478" max="9479" width="16.83203125" style="29" customWidth="1"/>
    <col min="9480" max="9729" width="8.6640625" style="29"/>
    <col min="9730" max="9730" width="14.75" style="29" customWidth="1"/>
    <col min="9731" max="9731" width="16.08203125" style="29" customWidth="1"/>
    <col min="9732" max="9732" width="22.33203125" style="29" customWidth="1"/>
    <col min="9733" max="9733" width="37.83203125" style="29" customWidth="1"/>
    <col min="9734" max="9735" width="16.83203125" style="29" customWidth="1"/>
    <col min="9736" max="9985" width="8.6640625" style="29"/>
    <col min="9986" max="9986" width="14.75" style="29" customWidth="1"/>
    <col min="9987" max="9987" width="16.08203125" style="29" customWidth="1"/>
    <col min="9988" max="9988" width="22.33203125" style="29" customWidth="1"/>
    <col min="9989" max="9989" width="37.83203125" style="29" customWidth="1"/>
    <col min="9990" max="9991" width="16.83203125" style="29" customWidth="1"/>
    <col min="9992" max="10241" width="8.6640625" style="29"/>
    <col min="10242" max="10242" width="14.75" style="29" customWidth="1"/>
    <col min="10243" max="10243" width="16.08203125" style="29" customWidth="1"/>
    <col min="10244" max="10244" width="22.33203125" style="29" customWidth="1"/>
    <col min="10245" max="10245" width="37.83203125" style="29" customWidth="1"/>
    <col min="10246" max="10247" width="16.83203125" style="29" customWidth="1"/>
    <col min="10248" max="10497" width="8.6640625" style="29"/>
    <col min="10498" max="10498" width="14.75" style="29" customWidth="1"/>
    <col min="10499" max="10499" width="16.08203125" style="29" customWidth="1"/>
    <col min="10500" max="10500" width="22.33203125" style="29" customWidth="1"/>
    <col min="10501" max="10501" width="37.83203125" style="29" customWidth="1"/>
    <col min="10502" max="10503" width="16.83203125" style="29" customWidth="1"/>
    <col min="10504" max="10753" width="8.6640625" style="29"/>
    <col min="10754" max="10754" width="14.75" style="29" customWidth="1"/>
    <col min="10755" max="10755" width="16.08203125" style="29" customWidth="1"/>
    <col min="10756" max="10756" width="22.33203125" style="29" customWidth="1"/>
    <col min="10757" max="10757" width="37.83203125" style="29" customWidth="1"/>
    <col min="10758" max="10759" width="16.83203125" style="29" customWidth="1"/>
    <col min="10760" max="11009" width="8.6640625" style="29"/>
    <col min="11010" max="11010" width="14.75" style="29" customWidth="1"/>
    <col min="11011" max="11011" width="16.08203125" style="29" customWidth="1"/>
    <col min="11012" max="11012" width="22.33203125" style="29" customWidth="1"/>
    <col min="11013" max="11013" width="37.83203125" style="29" customWidth="1"/>
    <col min="11014" max="11015" width="16.83203125" style="29" customWidth="1"/>
    <col min="11016" max="11265" width="8.6640625" style="29"/>
    <col min="11266" max="11266" width="14.75" style="29" customWidth="1"/>
    <col min="11267" max="11267" width="16.08203125" style="29" customWidth="1"/>
    <col min="11268" max="11268" width="22.33203125" style="29" customWidth="1"/>
    <col min="11269" max="11269" width="37.83203125" style="29" customWidth="1"/>
    <col min="11270" max="11271" width="16.83203125" style="29" customWidth="1"/>
    <col min="11272" max="11521" width="8.6640625" style="29"/>
    <col min="11522" max="11522" width="14.75" style="29" customWidth="1"/>
    <col min="11523" max="11523" width="16.08203125" style="29" customWidth="1"/>
    <col min="11524" max="11524" width="22.33203125" style="29" customWidth="1"/>
    <col min="11525" max="11525" width="37.83203125" style="29" customWidth="1"/>
    <col min="11526" max="11527" width="16.83203125" style="29" customWidth="1"/>
    <col min="11528" max="11777" width="8.6640625" style="29"/>
    <col min="11778" max="11778" width="14.75" style="29" customWidth="1"/>
    <col min="11779" max="11779" width="16.08203125" style="29" customWidth="1"/>
    <col min="11780" max="11780" width="22.33203125" style="29" customWidth="1"/>
    <col min="11781" max="11781" width="37.83203125" style="29" customWidth="1"/>
    <col min="11782" max="11783" width="16.83203125" style="29" customWidth="1"/>
    <col min="11784" max="12033" width="8.6640625" style="29"/>
    <col min="12034" max="12034" width="14.75" style="29" customWidth="1"/>
    <col min="12035" max="12035" width="16.08203125" style="29" customWidth="1"/>
    <col min="12036" max="12036" width="22.33203125" style="29" customWidth="1"/>
    <col min="12037" max="12037" width="37.83203125" style="29" customWidth="1"/>
    <col min="12038" max="12039" width="16.83203125" style="29" customWidth="1"/>
    <col min="12040" max="12289" width="8.6640625" style="29"/>
    <col min="12290" max="12290" width="14.75" style="29" customWidth="1"/>
    <col min="12291" max="12291" width="16.08203125" style="29" customWidth="1"/>
    <col min="12292" max="12292" width="22.33203125" style="29" customWidth="1"/>
    <col min="12293" max="12293" width="37.83203125" style="29" customWidth="1"/>
    <col min="12294" max="12295" width="16.83203125" style="29" customWidth="1"/>
    <col min="12296" max="12545" width="8.6640625" style="29"/>
    <col min="12546" max="12546" width="14.75" style="29" customWidth="1"/>
    <col min="12547" max="12547" width="16.08203125" style="29" customWidth="1"/>
    <col min="12548" max="12548" width="22.33203125" style="29" customWidth="1"/>
    <col min="12549" max="12549" width="37.83203125" style="29" customWidth="1"/>
    <col min="12550" max="12551" width="16.83203125" style="29" customWidth="1"/>
    <col min="12552" max="12801" width="8.6640625" style="29"/>
    <col min="12802" max="12802" width="14.75" style="29" customWidth="1"/>
    <col min="12803" max="12803" width="16.08203125" style="29" customWidth="1"/>
    <col min="12804" max="12804" width="22.33203125" style="29" customWidth="1"/>
    <col min="12805" max="12805" width="37.83203125" style="29" customWidth="1"/>
    <col min="12806" max="12807" width="16.83203125" style="29" customWidth="1"/>
    <col min="12808" max="13057" width="8.6640625" style="29"/>
    <col min="13058" max="13058" width="14.75" style="29" customWidth="1"/>
    <col min="13059" max="13059" width="16.08203125" style="29" customWidth="1"/>
    <col min="13060" max="13060" width="22.33203125" style="29" customWidth="1"/>
    <col min="13061" max="13061" width="37.83203125" style="29" customWidth="1"/>
    <col min="13062" max="13063" width="16.83203125" style="29" customWidth="1"/>
    <col min="13064" max="13313" width="8.6640625" style="29"/>
    <col min="13314" max="13314" width="14.75" style="29" customWidth="1"/>
    <col min="13315" max="13315" width="16.08203125" style="29" customWidth="1"/>
    <col min="13316" max="13316" width="22.33203125" style="29" customWidth="1"/>
    <col min="13317" max="13317" width="37.83203125" style="29" customWidth="1"/>
    <col min="13318" max="13319" width="16.83203125" style="29" customWidth="1"/>
    <col min="13320" max="13569" width="8.6640625" style="29"/>
    <col min="13570" max="13570" width="14.75" style="29" customWidth="1"/>
    <col min="13571" max="13571" width="16.08203125" style="29" customWidth="1"/>
    <col min="13572" max="13572" width="22.33203125" style="29" customWidth="1"/>
    <col min="13573" max="13573" width="37.83203125" style="29" customWidth="1"/>
    <col min="13574" max="13575" width="16.83203125" style="29" customWidth="1"/>
    <col min="13576" max="13825" width="8.6640625" style="29"/>
    <col min="13826" max="13826" width="14.75" style="29" customWidth="1"/>
    <col min="13827" max="13827" width="16.08203125" style="29" customWidth="1"/>
    <col min="13828" max="13828" width="22.33203125" style="29" customWidth="1"/>
    <col min="13829" max="13829" width="37.83203125" style="29" customWidth="1"/>
    <col min="13830" max="13831" width="16.83203125" style="29" customWidth="1"/>
    <col min="13832" max="14081" width="8.6640625" style="29"/>
    <col min="14082" max="14082" width="14.75" style="29" customWidth="1"/>
    <col min="14083" max="14083" width="16.08203125" style="29" customWidth="1"/>
    <col min="14084" max="14084" width="22.33203125" style="29" customWidth="1"/>
    <col min="14085" max="14085" width="37.83203125" style="29" customWidth="1"/>
    <col min="14086" max="14087" width="16.83203125" style="29" customWidth="1"/>
    <col min="14088" max="14337" width="8.6640625" style="29"/>
    <col min="14338" max="14338" width="14.75" style="29" customWidth="1"/>
    <col min="14339" max="14339" width="16.08203125" style="29" customWidth="1"/>
    <col min="14340" max="14340" width="22.33203125" style="29" customWidth="1"/>
    <col min="14341" max="14341" width="37.83203125" style="29" customWidth="1"/>
    <col min="14342" max="14343" width="16.83203125" style="29" customWidth="1"/>
    <col min="14344" max="14593" width="8.6640625" style="29"/>
    <col min="14594" max="14594" width="14.75" style="29" customWidth="1"/>
    <col min="14595" max="14595" width="16.08203125" style="29" customWidth="1"/>
    <col min="14596" max="14596" width="22.33203125" style="29" customWidth="1"/>
    <col min="14597" max="14597" width="37.83203125" style="29" customWidth="1"/>
    <col min="14598" max="14599" width="16.83203125" style="29" customWidth="1"/>
    <col min="14600" max="14849" width="8.6640625" style="29"/>
    <col min="14850" max="14850" width="14.75" style="29" customWidth="1"/>
    <col min="14851" max="14851" width="16.08203125" style="29" customWidth="1"/>
    <col min="14852" max="14852" width="22.33203125" style="29" customWidth="1"/>
    <col min="14853" max="14853" width="37.83203125" style="29" customWidth="1"/>
    <col min="14854" max="14855" width="16.83203125" style="29" customWidth="1"/>
    <col min="14856" max="15105" width="8.6640625" style="29"/>
    <col min="15106" max="15106" width="14.75" style="29" customWidth="1"/>
    <col min="15107" max="15107" width="16.08203125" style="29" customWidth="1"/>
    <col min="15108" max="15108" width="22.33203125" style="29" customWidth="1"/>
    <col min="15109" max="15109" width="37.83203125" style="29" customWidth="1"/>
    <col min="15110" max="15111" width="16.83203125" style="29" customWidth="1"/>
    <col min="15112" max="15361" width="8.6640625" style="29"/>
    <col min="15362" max="15362" width="14.75" style="29" customWidth="1"/>
    <col min="15363" max="15363" width="16.08203125" style="29" customWidth="1"/>
    <col min="15364" max="15364" width="22.33203125" style="29" customWidth="1"/>
    <col min="15365" max="15365" width="37.83203125" style="29" customWidth="1"/>
    <col min="15366" max="15367" width="16.83203125" style="29" customWidth="1"/>
    <col min="15368" max="15617" width="8.6640625" style="29"/>
    <col min="15618" max="15618" width="14.75" style="29" customWidth="1"/>
    <col min="15619" max="15619" width="16.08203125" style="29" customWidth="1"/>
    <col min="15620" max="15620" width="22.33203125" style="29" customWidth="1"/>
    <col min="15621" max="15621" width="37.83203125" style="29" customWidth="1"/>
    <col min="15622" max="15623" width="16.83203125" style="29" customWidth="1"/>
    <col min="15624" max="15873" width="8.6640625" style="29"/>
    <col min="15874" max="15874" width="14.75" style="29" customWidth="1"/>
    <col min="15875" max="15875" width="16.08203125" style="29" customWidth="1"/>
    <col min="15876" max="15876" width="22.33203125" style="29" customWidth="1"/>
    <col min="15877" max="15877" width="37.83203125" style="29" customWidth="1"/>
    <col min="15878" max="15879" width="16.83203125" style="29" customWidth="1"/>
    <col min="15880" max="16129" width="8.6640625" style="29"/>
    <col min="16130" max="16130" width="14.75" style="29" customWidth="1"/>
    <col min="16131" max="16131" width="16.08203125" style="29" customWidth="1"/>
    <col min="16132" max="16132" width="22.33203125" style="29" customWidth="1"/>
    <col min="16133" max="16133" width="37.83203125" style="29" customWidth="1"/>
    <col min="16134" max="16135" width="16.83203125" style="29" customWidth="1"/>
    <col min="16136" max="16384" width="8.6640625" style="29"/>
  </cols>
  <sheetData>
    <row r="1" spans="1:17">
      <c r="A1" s="28" t="s">
        <v>27</v>
      </c>
      <c r="B1" s="28" t="s">
        <v>28</v>
      </c>
      <c r="C1" s="28" t="s">
        <v>29</v>
      </c>
      <c r="D1" s="28" t="s">
        <v>30</v>
      </c>
      <c r="E1" s="28" t="s">
        <v>31</v>
      </c>
      <c r="F1" s="28" t="s">
        <v>32</v>
      </c>
      <c r="G1" s="28" t="s">
        <v>34</v>
      </c>
      <c r="H1" s="28" t="s">
        <v>9</v>
      </c>
      <c r="I1" s="28" t="s">
        <v>10</v>
      </c>
      <c r="J1" s="28" t="s">
        <v>11</v>
      </c>
      <c r="K1" s="28" t="s">
        <v>12</v>
      </c>
      <c r="L1" s="28" t="s">
        <v>7</v>
      </c>
      <c r="M1" s="28" t="s">
        <v>35</v>
      </c>
      <c r="N1" s="28" t="s">
        <v>36</v>
      </c>
      <c r="O1" s="28" t="s">
        <v>37</v>
      </c>
      <c r="P1" s="28" t="s">
        <v>38</v>
      </c>
      <c r="Q1" s="28" t="s">
        <v>39</v>
      </c>
    </row>
    <row r="2" spans="1:17">
      <c r="A2" s="30" t="str">
        <f>'様式第２号 '!F5</f>
        <v>令和６年　月　　日</v>
      </c>
      <c r="B2" s="31">
        <f>'様式第２号 '!C10</f>
        <v>0</v>
      </c>
      <c r="C2" s="31">
        <f>'様式第２号 '!D11</f>
        <v>0</v>
      </c>
      <c r="D2" s="31">
        <f>'様式第２号 '!F11</f>
        <v>0</v>
      </c>
      <c r="E2" s="31">
        <f>'様式第２号 '!D12:F12</f>
        <v>0</v>
      </c>
      <c r="F2" s="31">
        <f>'様式第２号 '!D13:F13</f>
        <v>0</v>
      </c>
      <c r="G2" s="35">
        <f>'様式第２号 '!C16</f>
        <v>0</v>
      </c>
      <c r="H2" s="31">
        <f>'様式第２号 '!C17</f>
        <v>0</v>
      </c>
      <c r="I2" s="31">
        <f>'様式第２号 '!C18</f>
        <v>0</v>
      </c>
      <c r="J2" s="31">
        <f>'様式第２号 '!C19</f>
        <v>0</v>
      </c>
      <c r="K2" s="31">
        <f>'様式第２号 '!C20</f>
        <v>0</v>
      </c>
      <c r="L2" s="31">
        <f>'様式第２号 '!F20</f>
        <v>0</v>
      </c>
      <c r="M2" s="31">
        <f>'様式第２号 '!C23</f>
        <v>0</v>
      </c>
      <c r="N2" s="31">
        <f>'様式第２号 '!C24</f>
        <v>0</v>
      </c>
      <c r="O2" s="31">
        <f>'様式第２号 '!B27</f>
        <v>0</v>
      </c>
      <c r="P2" s="31">
        <f>'様式第２号 '!C27</f>
        <v>0</v>
      </c>
      <c r="Q2" s="31">
        <f>'様式第２号 '!E27</f>
        <v>0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様式第２号 </vt:lpstr>
      <vt:lpstr>記入例</vt:lpstr>
      <vt:lpstr>集計用</vt:lpstr>
      <vt:lpstr>記入例!Print_Area</vt:lpstr>
      <vt:lpstr>'様式第２号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石田あおい</dc:creator>
  <cp:lastModifiedBy>菅家はづき</cp:lastModifiedBy>
  <cp:lastPrinted>2024-06-06T05:32:46Z</cp:lastPrinted>
  <dcterms:created xsi:type="dcterms:W3CDTF">2015-06-05T18:19:34Z</dcterms:created>
  <dcterms:modified xsi:type="dcterms:W3CDTF">2024-06-09T13:43:05Z</dcterms:modified>
</cp:coreProperties>
</file>