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F8EB5914-FE12-41A9-A641-879050058472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40318" sheetId="1" r:id="rId1"/>
  </sheets>
  <definedNames>
    <definedName name="_xlnm.Print_Area" localSheetId="0">'20240318'!$A$1:$P$52</definedName>
  </definedNames>
  <calcPr calcId="191029"/>
</workbook>
</file>

<file path=xl/sharedStrings.xml><?xml version="1.0" encoding="utf-8"?>
<sst xmlns="http://schemas.openxmlformats.org/spreadsheetml/2006/main" count="149" uniqueCount="107">
  <si>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</si>
  <si>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</si>
  <si>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</si>
  <si>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</si>
  <si>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</si>
  <si>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</si>
  <si>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</si>
  <si>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</si>
  <si>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</si>
  <si>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</si>
  <si>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</si>
  <si>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</si>
  <si>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</si>
  <si>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</si>
  <si>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</si>
  <si>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</si>
  <si>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</si>
  <si>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</si>
  <si>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</si>
  <si>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</si>
  <si>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</si>
  <si>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</si>
  <si>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</si>
  <si>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</si>
  <si>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</si>
  <si>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</si>
  <si>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</si>
  <si>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</si>
  <si>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</si>
  <si>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</si>
  <si>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</si>
  <si>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</si>
  <si>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</si>
  <si>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</si>
  <si>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</si>
  <si>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</si>
  <si>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</si>
  <si>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</si>
  <si>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</si>
  <si>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</si>
  <si>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</si>
  <si>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</si>
  <si>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</si>
  <si>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</si>
  <si>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</si>
  <si>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</si>
  <si>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</si>
  <si>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</si>
  <si>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</si>
  <si>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</si>
  <si>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</si>
  <si>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</si>
  <si>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</si>
  <si>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</si>
  <si>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</si>
  <si>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</si>
  <si>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</si>
  <si>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</si>
  <si>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</si>
  <si>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</si>
  <si>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</si>
  <si>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</si>
  <si>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</si>
  <si>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</si>
  <si>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</si>
  <si>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</si>
  <si>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</si>
  <si>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</si>
  <si>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</si>
  <si>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</si>
  <si>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</si>
  <si>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</si>
  <si>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</si>
  <si>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</si>
  <si>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</si>
  <si>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</si>
  <si>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</si>
  <si>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</si>
  <si>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</si>
  <si>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</si>
  <si>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</si>
  <si>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</si>
  <si>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</si>
  <si>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</si>
  <si>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</si>
  <si>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</si>
  <si>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</si>
  <si>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</si>
  <si>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</si>
  <si>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</si>
  <si>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</si>
  <si>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</si>
  <si>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</si>
  <si>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</si>
  <si>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</si>
  <si>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</si>
  <si>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</si>
  <si>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</si>
  <si>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</si>
  <si>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</si>
  <si>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</si>
  <si>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</si>
  <si>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</si>
  <si>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</si>
  <si>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</si>
  <si>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第１８表  産業別 常用労働者数、パートタイム労働者数及びパートタイム労働者比率（男）　（令和６年３月分）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</si>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</sst>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1123219</v>
      </c>
      <c r="F9" s="34">
        <v>18347</v>
      </c>
      <c r="G9" s="34">
        <v>24176</v>
      </c>
      <c r="H9" s="34">
        <v>1117390</v>
      </c>
      <c r="I9" s="34">
        <v>223549</v>
      </c>
      <c r="J9" s="35">
        <v>20</v>
      </c>
      <c r="K9" s="36">
        <v>695076</v>
      </c>
      <c r="L9" s="34">
        <v>10771</v>
      </c>
      <c r="M9" s="34">
        <v>11799</v>
      </c>
      <c r="N9" s="34">
        <v>694048</v>
      </c>
      <c r="O9" s="34">
        <v>135534</v>
      </c>
      <c r="P9" s="37">
        <v>19.5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106</v>
      </c>
      <c r="F10" s="42" t="s">
        <v>106</v>
      </c>
      <c r="G10" s="42" t="s">
        <v>106</v>
      </c>
      <c r="H10" s="42" t="s">
        <v>106</v>
      </c>
      <c r="I10" s="42" t="s">
        <v>106</v>
      </c>
      <c r="J10" s="112" t="s">
        <v>106</v>
      </c>
      <c r="K10" s="111" t="s">
        <v>106</v>
      </c>
      <c r="L10" s="42" t="s">
        <v>106</v>
      </c>
      <c r="M10" s="42" t="s">
        <v>106</v>
      </c>
      <c r="N10" s="42" t="s">
        <v>106</v>
      </c>
      <c r="O10" s="42" t="s">
        <v>106</v>
      </c>
      <c r="P10" s="42" t="s">
        <v>106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80655</v>
      </c>
      <c r="F11" s="50">
        <v>1443</v>
      </c>
      <c r="G11" s="50">
        <v>412</v>
      </c>
      <c r="H11" s="50">
        <v>81686</v>
      </c>
      <c r="I11" s="50">
        <v>1400</v>
      </c>
      <c r="J11" s="51">
        <v>1.7</v>
      </c>
      <c r="K11" s="52">
        <v>21504</v>
      </c>
      <c r="L11" s="50">
        <v>72</v>
      </c>
      <c r="M11" s="50">
        <v>82</v>
      </c>
      <c r="N11" s="50">
        <v>21494</v>
      </c>
      <c r="O11" s="50">
        <v>361</v>
      </c>
      <c r="P11" s="53">
        <v>1.7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244251</v>
      </c>
      <c r="F12" s="83">
        <v>1960</v>
      </c>
      <c r="G12" s="83">
        <v>1686</v>
      </c>
      <c r="H12" s="83">
        <v>244525</v>
      </c>
      <c r="I12" s="83">
        <v>22462</v>
      </c>
      <c r="J12" s="84">
        <v>9.1999999999999993</v>
      </c>
      <c r="K12" s="85">
        <v>191382</v>
      </c>
      <c r="L12" s="83">
        <v>1401</v>
      </c>
      <c r="M12" s="83">
        <v>1356</v>
      </c>
      <c r="N12" s="83">
        <v>191427</v>
      </c>
      <c r="O12" s="83">
        <v>16037</v>
      </c>
      <c r="P12" s="86">
        <v>8.4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4437</v>
      </c>
      <c r="F13" s="50">
        <v>15</v>
      </c>
      <c r="G13" s="50">
        <v>27</v>
      </c>
      <c r="H13" s="50">
        <v>4425</v>
      </c>
      <c r="I13" s="50">
        <v>122</v>
      </c>
      <c r="J13" s="51">
        <v>2.8</v>
      </c>
      <c r="K13" s="52">
        <v>3841</v>
      </c>
      <c r="L13" s="50">
        <v>15</v>
      </c>
      <c r="M13" s="50">
        <v>27</v>
      </c>
      <c r="N13" s="50">
        <v>3829</v>
      </c>
      <c r="O13" s="50">
        <v>105</v>
      </c>
      <c r="P13" s="53">
        <v>2.7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16848</v>
      </c>
      <c r="F14" s="50">
        <v>42</v>
      </c>
      <c r="G14" s="50">
        <v>98</v>
      </c>
      <c r="H14" s="50">
        <v>16792</v>
      </c>
      <c r="I14" s="50">
        <v>184</v>
      </c>
      <c r="J14" s="51">
        <v>1.1000000000000001</v>
      </c>
      <c r="K14" s="52">
        <v>12309</v>
      </c>
      <c r="L14" s="50">
        <v>42</v>
      </c>
      <c r="M14" s="50">
        <v>98</v>
      </c>
      <c r="N14" s="50">
        <v>12253</v>
      </c>
      <c r="O14" s="50">
        <v>81</v>
      </c>
      <c r="P14" s="53">
        <v>0.7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133925</v>
      </c>
      <c r="F15" s="92">
        <v>1935</v>
      </c>
      <c r="G15" s="92">
        <v>4342</v>
      </c>
      <c r="H15" s="92">
        <v>131518</v>
      </c>
      <c r="I15" s="92">
        <v>22444</v>
      </c>
      <c r="J15" s="93">
        <v>17.100000000000001</v>
      </c>
      <c r="K15" s="94">
        <v>94089</v>
      </c>
      <c r="L15" s="92">
        <v>1244</v>
      </c>
      <c r="M15" s="92">
        <v>2471</v>
      </c>
      <c r="N15" s="92">
        <v>92862</v>
      </c>
      <c r="O15" s="92">
        <v>21753</v>
      </c>
      <c r="P15" s="95">
        <v>23.4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193817</v>
      </c>
      <c r="F16" s="83">
        <v>4818</v>
      </c>
      <c r="G16" s="83">
        <v>4348</v>
      </c>
      <c r="H16" s="83">
        <v>194287</v>
      </c>
      <c r="I16" s="83">
        <v>52673</v>
      </c>
      <c r="J16" s="110">
        <v>27.1</v>
      </c>
      <c r="K16" s="85">
        <v>80293</v>
      </c>
      <c r="L16" s="83">
        <v>2178</v>
      </c>
      <c r="M16" s="83">
        <v>1550</v>
      </c>
      <c r="N16" s="83">
        <v>80921</v>
      </c>
      <c r="O16" s="83">
        <v>22962</v>
      </c>
      <c r="P16" s="109">
        <v>28.4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16968</v>
      </c>
      <c r="F17" s="100">
        <v>800</v>
      </c>
      <c r="G17" s="100">
        <v>128</v>
      </c>
      <c r="H17" s="100">
        <v>17640</v>
      </c>
      <c r="I17" s="100">
        <v>650</v>
      </c>
      <c r="J17" s="101">
        <v>3.7</v>
      </c>
      <c r="K17" s="102">
        <v>7377</v>
      </c>
      <c r="L17" s="100">
        <v>3</v>
      </c>
      <c r="M17" s="100">
        <v>64</v>
      </c>
      <c r="N17" s="100">
        <v>7316</v>
      </c>
      <c r="O17" s="100">
        <v>546</v>
      </c>
      <c r="P17" s="103">
        <v>7.5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23218</v>
      </c>
      <c r="F18" s="50">
        <v>320</v>
      </c>
      <c r="G18" s="50">
        <v>629</v>
      </c>
      <c r="H18" s="50">
        <v>22909</v>
      </c>
      <c r="I18" s="50">
        <v>2083</v>
      </c>
      <c r="J18" s="51">
        <v>9.1</v>
      </c>
      <c r="K18" s="52">
        <v>9464</v>
      </c>
      <c r="L18" s="50">
        <v>106</v>
      </c>
      <c r="M18" s="50">
        <v>201</v>
      </c>
      <c r="N18" s="50">
        <v>9369</v>
      </c>
      <c r="O18" s="50">
        <v>1766</v>
      </c>
      <c r="P18" s="53">
        <v>18.8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34027</v>
      </c>
      <c r="F19" s="50">
        <v>60</v>
      </c>
      <c r="G19" s="50">
        <v>251</v>
      </c>
      <c r="H19" s="50">
        <v>33836</v>
      </c>
      <c r="I19" s="50">
        <v>1378</v>
      </c>
      <c r="J19" s="51">
        <v>4.0999999999999996</v>
      </c>
      <c r="K19" s="52">
        <v>20901</v>
      </c>
      <c r="L19" s="50">
        <v>60</v>
      </c>
      <c r="M19" s="50">
        <v>125</v>
      </c>
      <c r="N19" s="50">
        <v>20836</v>
      </c>
      <c r="O19" s="50">
        <v>882</v>
      </c>
      <c r="P19" s="53">
        <v>4.2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62613</v>
      </c>
      <c r="F20" s="50">
        <v>2802</v>
      </c>
      <c r="G20" s="50">
        <v>5099</v>
      </c>
      <c r="H20" s="50">
        <v>60316</v>
      </c>
      <c r="I20" s="50">
        <v>41980</v>
      </c>
      <c r="J20" s="51">
        <v>69.599999999999994</v>
      </c>
      <c r="K20" s="52">
        <v>22085</v>
      </c>
      <c r="L20" s="50">
        <v>1735</v>
      </c>
      <c r="M20" s="50">
        <v>907</v>
      </c>
      <c r="N20" s="50">
        <v>22913</v>
      </c>
      <c r="O20" s="50">
        <v>15041</v>
      </c>
      <c r="P20" s="53">
        <v>65.599999999999994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29535</v>
      </c>
      <c r="F21" s="50">
        <v>512</v>
      </c>
      <c r="G21" s="50">
        <v>1111</v>
      </c>
      <c r="H21" s="50">
        <v>28936</v>
      </c>
      <c r="I21" s="50">
        <v>12071</v>
      </c>
      <c r="J21" s="51">
        <v>41.7</v>
      </c>
      <c r="K21" s="52">
        <v>12859</v>
      </c>
      <c r="L21" s="50">
        <v>297</v>
      </c>
      <c r="M21" s="50">
        <v>402</v>
      </c>
      <c r="N21" s="50">
        <v>12754</v>
      </c>
      <c r="O21" s="50">
        <v>7642</v>
      </c>
      <c r="P21" s="53">
        <v>59.9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67989</v>
      </c>
      <c r="F22" s="92">
        <v>23</v>
      </c>
      <c r="G22" s="92">
        <v>387</v>
      </c>
      <c r="H22" s="92">
        <v>67625</v>
      </c>
      <c r="I22" s="92">
        <v>12941</v>
      </c>
      <c r="J22" s="93">
        <v>19.100000000000001</v>
      </c>
      <c r="K22" s="94">
        <v>51715</v>
      </c>
      <c r="L22" s="92">
        <v>23</v>
      </c>
      <c r="M22" s="92">
        <v>15</v>
      </c>
      <c r="N22" s="92">
        <v>51723</v>
      </c>
      <c r="O22" s="92">
        <v>9296</v>
      </c>
      <c r="P22" s="95">
        <v>18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92692</v>
      </c>
      <c r="F23" s="83">
        <v>1749</v>
      </c>
      <c r="G23" s="83">
        <v>2566</v>
      </c>
      <c r="H23" s="83">
        <v>91875</v>
      </c>
      <c r="I23" s="83">
        <v>27705</v>
      </c>
      <c r="J23" s="110">
        <v>30.2</v>
      </c>
      <c r="K23" s="85">
        <v>75473</v>
      </c>
      <c r="L23" s="83">
        <v>1749</v>
      </c>
      <c r="M23" s="83">
        <v>2566</v>
      </c>
      <c r="N23" s="83">
        <v>74656</v>
      </c>
      <c r="O23" s="83">
        <v>20966</v>
      </c>
      <c r="P23" s="86">
        <v>28.1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7715</v>
      </c>
      <c r="F24" s="100">
        <v>35</v>
      </c>
      <c r="G24" s="100">
        <v>491</v>
      </c>
      <c r="H24" s="100">
        <v>7259</v>
      </c>
      <c r="I24" s="100">
        <v>617</v>
      </c>
      <c r="J24" s="101">
        <v>8.5</v>
      </c>
      <c r="K24" s="102">
        <v>6084</v>
      </c>
      <c r="L24" s="100">
        <v>35</v>
      </c>
      <c r="M24" s="100">
        <v>252</v>
      </c>
      <c r="N24" s="100">
        <v>5867</v>
      </c>
      <c r="O24" s="100">
        <v>537</v>
      </c>
      <c r="P24" s="103">
        <v>9.1999999999999993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114417</v>
      </c>
      <c r="F25" s="66">
        <v>1830</v>
      </c>
      <c r="G25" s="66">
        <v>2601</v>
      </c>
      <c r="H25" s="66">
        <v>113646</v>
      </c>
      <c r="I25" s="66">
        <v>24839</v>
      </c>
      <c r="J25" s="67">
        <v>21.9</v>
      </c>
      <c r="K25" s="68">
        <v>85588</v>
      </c>
      <c r="L25" s="66">
        <v>1808</v>
      </c>
      <c r="M25" s="66">
        <v>1683</v>
      </c>
      <c r="N25" s="66">
        <v>85713</v>
      </c>
      <c r="O25" s="66">
        <v>17559</v>
      </c>
      <c r="P25" s="69">
        <v>20.5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32737</v>
      </c>
      <c r="F26" s="42">
        <v>550</v>
      </c>
      <c r="G26" s="42">
        <v>276</v>
      </c>
      <c r="H26" s="42">
        <v>33011</v>
      </c>
      <c r="I26" s="42">
        <v>11292</v>
      </c>
      <c r="J26" s="43">
        <v>34.200000000000003</v>
      </c>
      <c r="K26" s="44">
        <v>31188</v>
      </c>
      <c r="L26" s="42">
        <v>550</v>
      </c>
      <c r="M26" s="42">
        <v>276</v>
      </c>
      <c r="N26" s="42">
        <v>31462</v>
      </c>
      <c r="O26" s="42">
        <v>10764</v>
      </c>
      <c r="P26" s="45">
        <v>34.200000000000003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1394</v>
      </c>
      <c r="F27" s="50">
        <v>15</v>
      </c>
      <c r="G27" s="50">
        <v>18</v>
      </c>
      <c r="H27" s="50">
        <v>1391</v>
      </c>
      <c r="I27" s="50">
        <v>54</v>
      </c>
      <c r="J27" s="51">
        <v>3.9</v>
      </c>
      <c r="K27" s="52">
        <v>1394</v>
      </c>
      <c r="L27" s="50">
        <v>15</v>
      </c>
      <c r="M27" s="50">
        <v>18</v>
      </c>
      <c r="N27" s="50">
        <v>1391</v>
      </c>
      <c r="O27" s="50">
        <v>54</v>
      </c>
      <c r="P27" s="53">
        <v>3.9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1928</v>
      </c>
      <c r="F28" s="50">
        <v>11</v>
      </c>
      <c r="G28" s="50">
        <v>28</v>
      </c>
      <c r="H28" s="50">
        <v>1911</v>
      </c>
      <c r="I28" s="50">
        <v>70</v>
      </c>
      <c r="J28" s="51">
        <v>3.7</v>
      </c>
      <c r="K28" s="52">
        <v>861</v>
      </c>
      <c r="L28" s="50">
        <v>11</v>
      </c>
      <c r="M28" s="50">
        <v>28</v>
      </c>
      <c r="N28" s="50">
        <v>844</v>
      </c>
      <c r="O28" s="50">
        <v>22</v>
      </c>
      <c r="P28" s="53">
        <v>2.6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3315</v>
      </c>
      <c r="F29" s="50">
        <v>1</v>
      </c>
      <c r="G29" s="50">
        <v>7</v>
      </c>
      <c r="H29" s="50">
        <v>3309</v>
      </c>
      <c r="I29" s="50">
        <v>209</v>
      </c>
      <c r="J29" s="51">
        <v>6.3</v>
      </c>
      <c r="K29" s="52">
        <v>2114</v>
      </c>
      <c r="L29" s="50">
        <v>1</v>
      </c>
      <c r="M29" s="50">
        <v>7</v>
      </c>
      <c r="N29" s="50">
        <v>2108</v>
      </c>
      <c r="O29" s="50">
        <v>209</v>
      </c>
      <c r="P29" s="53">
        <v>9.9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8170</v>
      </c>
      <c r="F30" s="50">
        <v>28</v>
      </c>
      <c r="G30" s="50">
        <v>137</v>
      </c>
      <c r="H30" s="50">
        <v>8061</v>
      </c>
      <c r="I30" s="50">
        <v>846</v>
      </c>
      <c r="J30" s="51">
        <v>10.5</v>
      </c>
      <c r="K30" s="52">
        <v>6503</v>
      </c>
      <c r="L30" s="50">
        <v>28</v>
      </c>
      <c r="M30" s="50">
        <v>52</v>
      </c>
      <c r="N30" s="50">
        <v>6479</v>
      </c>
      <c r="O30" s="50">
        <v>690</v>
      </c>
      <c r="P30" s="53">
        <v>10.6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23184</v>
      </c>
      <c r="F31" s="50">
        <v>147</v>
      </c>
      <c r="G31" s="50">
        <v>77</v>
      </c>
      <c r="H31" s="50">
        <v>23254</v>
      </c>
      <c r="I31" s="50">
        <v>2441</v>
      </c>
      <c r="J31" s="51">
        <v>10.5</v>
      </c>
      <c r="K31" s="52">
        <v>17839</v>
      </c>
      <c r="L31" s="50">
        <v>71</v>
      </c>
      <c r="M31" s="50">
        <v>77</v>
      </c>
      <c r="N31" s="50">
        <v>17833</v>
      </c>
      <c r="O31" s="50">
        <v>1367</v>
      </c>
      <c r="P31" s="53">
        <v>7.7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14514</v>
      </c>
      <c r="F32" s="50">
        <v>138</v>
      </c>
      <c r="G32" s="50">
        <v>145</v>
      </c>
      <c r="H32" s="50">
        <v>14507</v>
      </c>
      <c r="I32" s="50">
        <v>422</v>
      </c>
      <c r="J32" s="51">
        <v>2.9</v>
      </c>
      <c r="K32" s="52">
        <v>11855</v>
      </c>
      <c r="L32" s="50">
        <v>82</v>
      </c>
      <c r="M32" s="50">
        <v>145</v>
      </c>
      <c r="N32" s="50">
        <v>11792</v>
      </c>
      <c r="O32" s="50">
        <v>224</v>
      </c>
      <c r="P32" s="53">
        <v>1.9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14054</v>
      </c>
      <c r="F33" s="50">
        <v>26</v>
      </c>
      <c r="G33" s="50">
        <v>80</v>
      </c>
      <c r="H33" s="50">
        <v>14000</v>
      </c>
      <c r="I33" s="50">
        <v>522</v>
      </c>
      <c r="J33" s="51">
        <v>3.7</v>
      </c>
      <c r="K33" s="52">
        <v>10065</v>
      </c>
      <c r="L33" s="50">
        <v>26</v>
      </c>
      <c r="M33" s="50">
        <v>80</v>
      </c>
      <c r="N33" s="50">
        <v>10011</v>
      </c>
      <c r="O33" s="50">
        <v>268</v>
      </c>
      <c r="P33" s="53">
        <v>2.7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4588</v>
      </c>
      <c r="F34" s="50">
        <v>0</v>
      </c>
      <c r="G34" s="50">
        <v>47</v>
      </c>
      <c r="H34" s="50">
        <v>4541</v>
      </c>
      <c r="I34" s="50">
        <v>1187</v>
      </c>
      <c r="J34" s="51">
        <v>26.1</v>
      </c>
      <c r="K34" s="52">
        <v>3074</v>
      </c>
      <c r="L34" s="50">
        <v>0</v>
      </c>
      <c r="M34" s="50">
        <v>47</v>
      </c>
      <c r="N34" s="50">
        <v>3027</v>
      </c>
      <c r="O34" s="50">
        <v>106</v>
      </c>
      <c r="P34" s="53">
        <v>3.5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5135</v>
      </c>
      <c r="F35" s="50">
        <v>13</v>
      </c>
      <c r="G35" s="50">
        <v>0</v>
      </c>
      <c r="H35" s="50">
        <v>5148</v>
      </c>
      <c r="I35" s="50">
        <v>102</v>
      </c>
      <c r="J35" s="51">
        <v>2</v>
      </c>
      <c r="K35" s="52">
        <v>2854</v>
      </c>
      <c r="L35" s="50">
        <v>13</v>
      </c>
      <c r="M35" s="50">
        <v>0</v>
      </c>
      <c r="N35" s="50">
        <v>2867</v>
      </c>
      <c r="O35" s="50">
        <v>102</v>
      </c>
      <c r="P35" s="53">
        <v>3.6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4998</v>
      </c>
      <c r="F36" s="50">
        <v>49</v>
      </c>
      <c r="G36" s="50">
        <v>177</v>
      </c>
      <c r="H36" s="50">
        <v>4870</v>
      </c>
      <c r="I36" s="50">
        <v>649</v>
      </c>
      <c r="J36" s="51">
        <v>13.3</v>
      </c>
      <c r="K36" s="52">
        <v>3117</v>
      </c>
      <c r="L36" s="50">
        <v>0</v>
      </c>
      <c r="M36" s="50">
        <v>29</v>
      </c>
      <c r="N36" s="50">
        <v>3088</v>
      </c>
      <c r="O36" s="50">
        <v>154</v>
      </c>
      <c r="P36" s="53">
        <v>5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6826</v>
      </c>
      <c r="F37" s="50">
        <v>23</v>
      </c>
      <c r="G37" s="50">
        <v>15</v>
      </c>
      <c r="H37" s="50">
        <v>6834</v>
      </c>
      <c r="I37" s="50">
        <v>200</v>
      </c>
      <c r="J37" s="51">
        <v>2.9</v>
      </c>
      <c r="K37" s="52">
        <v>5462</v>
      </c>
      <c r="L37" s="50">
        <v>23</v>
      </c>
      <c r="M37" s="50">
        <v>15</v>
      </c>
      <c r="N37" s="50">
        <v>5470</v>
      </c>
      <c r="O37" s="50">
        <v>128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23062</v>
      </c>
      <c r="F38" s="50">
        <v>144</v>
      </c>
      <c r="G38" s="50">
        <v>190</v>
      </c>
      <c r="H38" s="50">
        <v>23016</v>
      </c>
      <c r="I38" s="50">
        <v>1502</v>
      </c>
      <c r="J38" s="51">
        <v>6.5</v>
      </c>
      <c r="K38" s="52">
        <v>13410</v>
      </c>
      <c r="L38" s="50">
        <v>144</v>
      </c>
      <c r="M38" s="50">
        <v>93</v>
      </c>
      <c r="N38" s="50">
        <v>13461</v>
      </c>
      <c r="O38" s="50">
        <v>220</v>
      </c>
      <c r="P38" s="53">
        <v>1.6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9883</v>
      </c>
      <c r="F39" s="50">
        <v>144</v>
      </c>
      <c r="G39" s="50">
        <v>13</v>
      </c>
      <c r="H39" s="50">
        <v>10014</v>
      </c>
      <c r="I39" s="50">
        <v>209</v>
      </c>
      <c r="J39" s="51">
        <v>2.1</v>
      </c>
      <c r="K39" s="52">
        <v>7457</v>
      </c>
      <c r="L39" s="50">
        <v>29</v>
      </c>
      <c r="M39" s="50">
        <v>13</v>
      </c>
      <c r="N39" s="50">
        <v>7473</v>
      </c>
      <c r="O39" s="50">
        <v>209</v>
      </c>
      <c r="P39" s="53">
        <v>2.8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14867</v>
      </c>
      <c r="F40" s="50">
        <v>81</v>
      </c>
      <c r="G40" s="50">
        <v>19</v>
      </c>
      <c r="H40" s="50">
        <v>14929</v>
      </c>
      <c r="I40" s="50">
        <v>608</v>
      </c>
      <c r="J40" s="51">
        <v>4.0999999999999996</v>
      </c>
      <c r="K40" s="52">
        <v>8881</v>
      </c>
      <c r="L40" s="50">
        <v>81</v>
      </c>
      <c r="M40" s="50">
        <v>19</v>
      </c>
      <c r="N40" s="50">
        <v>8943</v>
      </c>
      <c r="O40" s="50">
        <v>116</v>
      </c>
      <c r="P40" s="53">
        <v>1.3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9263</v>
      </c>
      <c r="F41" s="50">
        <v>72</v>
      </c>
      <c r="G41" s="50">
        <v>24</v>
      </c>
      <c r="H41" s="50">
        <v>9311</v>
      </c>
      <c r="I41" s="50">
        <v>609</v>
      </c>
      <c r="J41" s="51">
        <v>6.5</v>
      </c>
      <c r="K41" s="52">
        <v>7428</v>
      </c>
      <c r="L41" s="50">
        <v>72</v>
      </c>
      <c r="M41" s="50">
        <v>24</v>
      </c>
      <c r="N41" s="50">
        <v>7476</v>
      </c>
      <c r="O41" s="50">
        <v>435</v>
      </c>
      <c r="P41" s="53">
        <v>5.8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7009</v>
      </c>
      <c r="F42" s="50">
        <v>21</v>
      </c>
      <c r="G42" s="50">
        <v>3</v>
      </c>
      <c r="H42" s="50">
        <v>7027</v>
      </c>
      <c r="I42" s="50">
        <v>121</v>
      </c>
      <c r="J42" s="51">
        <v>1.7</v>
      </c>
      <c r="K42" s="52">
        <v>7009</v>
      </c>
      <c r="L42" s="50">
        <v>21</v>
      </c>
      <c r="M42" s="50">
        <v>3</v>
      </c>
      <c r="N42" s="50">
        <v>7027</v>
      </c>
      <c r="O42" s="50">
        <v>121</v>
      </c>
      <c r="P42" s="53">
        <v>1.7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14580</v>
      </c>
      <c r="F43" s="50">
        <v>120</v>
      </c>
      <c r="G43" s="50">
        <v>147</v>
      </c>
      <c r="H43" s="50">
        <v>14553</v>
      </c>
      <c r="I43" s="50">
        <v>135</v>
      </c>
      <c r="J43" s="51">
        <v>0.9</v>
      </c>
      <c r="K43" s="52">
        <v>10879</v>
      </c>
      <c r="L43" s="50">
        <v>120</v>
      </c>
      <c r="M43" s="50">
        <v>147</v>
      </c>
      <c r="N43" s="50">
        <v>10852</v>
      </c>
      <c r="O43" s="50">
        <v>135</v>
      </c>
      <c r="P43" s="53">
        <v>1.2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4348</v>
      </c>
      <c r="F44" s="50">
        <v>20</v>
      </c>
      <c r="G44" s="50">
        <v>38</v>
      </c>
      <c r="H44" s="50">
        <v>4330</v>
      </c>
      <c r="I44" s="50">
        <v>53</v>
      </c>
      <c r="J44" s="51">
        <v>1.2</v>
      </c>
      <c r="K44" s="52">
        <v>4348</v>
      </c>
      <c r="L44" s="50">
        <v>20</v>
      </c>
      <c r="M44" s="50">
        <v>38</v>
      </c>
      <c r="N44" s="50">
        <v>4330</v>
      </c>
      <c r="O44" s="50">
        <v>53</v>
      </c>
      <c r="P44" s="53">
        <v>1.2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34267</v>
      </c>
      <c r="F45" s="50">
        <v>83</v>
      </c>
      <c r="G45" s="50">
        <v>181</v>
      </c>
      <c r="H45" s="50">
        <v>34169</v>
      </c>
      <c r="I45" s="50">
        <v>948</v>
      </c>
      <c r="J45" s="51">
        <v>2.8</v>
      </c>
      <c r="K45" s="52">
        <v>30954</v>
      </c>
      <c r="L45" s="50">
        <v>83</v>
      </c>
      <c r="M45" s="50">
        <v>181</v>
      </c>
      <c r="N45" s="50">
        <v>30856</v>
      </c>
      <c r="O45" s="50">
        <v>377</v>
      </c>
      <c r="P45" s="53">
        <v>1.2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6129</v>
      </c>
      <c r="F46" s="66">
        <v>274</v>
      </c>
      <c r="G46" s="66">
        <v>64</v>
      </c>
      <c r="H46" s="66">
        <v>6339</v>
      </c>
      <c r="I46" s="66">
        <v>283</v>
      </c>
      <c r="J46" s="67">
        <v>4.5</v>
      </c>
      <c r="K46" s="68">
        <v>4690</v>
      </c>
      <c r="L46" s="66">
        <v>11</v>
      </c>
      <c r="M46" s="66">
        <v>64</v>
      </c>
      <c r="N46" s="66">
        <v>4637</v>
      </c>
      <c r="O46" s="66">
        <v>283</v>
      </c>
      <c r="P46" s="69">
        <v>6.1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80239</v>
      </c>
      <c r="F47" s="42">
        <v>1155</v>
      </c>
      <c r="G47" s="42">
        <v>468</v>
      </c>
      <c r="H47" s="42">
        <v>80926</v>
      </c>
      <c r="I47" s="42">
        <v>4755</v>
      </c>
      <c r="J47" s="43">
        <v>5.9</v>
      </c>
      <c r="K47" s="44">
        <v>29359</v>
      </c>
      <c r="L47" s="42">
        <v>666</v>
      </c>
      <c r="M47" s="42">
        <v>468</v>
      </c>
      <c r="N47" s="42">
        <v>29557</v>
      </c>
      <c r="O47" s="42">
        <v>2213</v>
      </c>
      <c r="P47" s="45">
        <v>7.5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113578</v>
      </c>
      <c r="F48" s="66">
        <v>3663</v>
      </c>
      <c r="G48" s="66">
        <v>3880</v>
      </c>
      <c r="H48" s="66">
        <v>113361</v>
      </c>
      <c r="I48" s="66">
        <v>47918</v>
      </c>
      <c r="J48" s="67">
        <v>42.3</v>
      </c>
      <c r="K48" s="68">
        <v>50934</v>
      </c>
      <c r="L48" s="66">
        <v>1512</v>
      </c>
      <c r="M48" s="66">
        <v>1082</v>
      </c>
      <c r="N48" s="66">
        <v>51364</v>
      </c>
      <c r="O48" s="66">
        <v>20749</v>
      </c>
      <c r="P48" s="69">
        <v>40.4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4093</v>
      </c>
      <c r="F49" s="74">
        <v>0</v>
      </c>
      <c r="G49" s="74">
        <v>426</v>
      </c>
      <c r="H49" s="74">
        <v>3667</v>
      </c>
      <c r="I49" s="74">
        <v>1768</v>
      </c>
      <c r="J49" s="75">
        <v>48.2</v>
      </c>
      <c r="K49" s="76" t="s">
        <v>106</v>
      </c>
      <c r="L49" s="74" t="s">
        <v>106</v>
      </c>
      <c r="M49" s="74" t="s">
        <v>106</v>
      </c>
      <c r="N49" s="74" t="s">
        <v>106</v>
      </c>
      <c r="O49" s="74" t="s">
        <v>106</v>
      </c>
      <c r="P49" s="75" t="s">
        <v>106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44423</v>
      </c>
      <c r="F50" s="74">
        <v>1698</v>
      </c>
      <c r="G50" s="74">
        <v>1626</v>
      </c>
      <c r="H50" s="74">
        <v>44495</v>
      </c>
      <c r="I50" s="74">
        <v>15344</v>
      </c>
      <c r="J50" s="75">
        <v>34.5</v>
      </c>
      <c r="K50" s="76">
        <v>35753</v>
      </c>
      <c r="L50" s="74">
        <v>1698</v>
      </c>
      <c r="M50" s="74">
        <v>1626</v>
      </c>
      <c r="N50" s="74">
        <v>35825</v>
      </c>
      <c r="O50" s="74">
        <v>11286</v>
      </c>
      <c r="P50" s="75">
        <v>31.5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30758</v>
      </c>
      <c r="F51" s="42">
        <v>714</v>
      </c>
      <c r="G51" s="42">
        <v>610</v>
      </c>
      <c r="H51" s="42">
        <v>30862</v>
      </c>
      <c r="I51" s="42">
        <v>1604</v>
      </c>
      <c r="J51" s="43">
        <v>5.2</v>
      </c>
      <c r="K51" s="44">
        <v>28864</v>
      </c>
      <c r="L51" s="42">
        <v>692</v>
      </c>
      <c r="M51" s="42">
        <v>567</v>
      </c>
      <c r="N51" s="42">
        <v>28989</v>
      </c>
      <c r="O51" s="42">
        <v>1060</v>
      </c>
      <c r="P51" s="45">
        <v>3.7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51951</v>
      </c>
      <c r="F52" s="58">
        <v>914</v>
      </c>
      <c r="G52" s="58">
        <v>1751</v>
      </c>
      <c r="H52" s="58">
        <v>51114</v>
      </c>
      <c r="I52" s="58">
        <v>20259</v>
      </c>
      <c r="J52" s="59">
        <v>39.6</v>
      </c>
      <c r="K52" s="60">
        <v>42184</v>
      </c>
      <c r="L52" s="58">
        <v>914</v>
      </c>
      <c r="M52" s="58">
        <v>876</v>
      </c>
      <c r="N52" s="58">
        <v>42222</v>
      </c>
      <c r="O52" s="58">
        <v>15358</v>
      </c>
      <c r="P52" s="61">
        <v>36.4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20240318</vt:lpstr>
      <vt:lpstr>'20240318'!Print_Area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2016-03-14T07:49:00Z</cp:lastPrinted>
  <dcterms:created xsi:type="dcterms:W3CDTF">2005-03-22T02:05:45Z</dcterms:created>
  <dcterms:modified xsi:type="dcterms:W3CDTF">2024-05-23T07:25:16Z</dcterms:modified>
</cp:coreProperties>
</file>