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9EA6F546-F70F-4280-A36D-E6B2E7E28CB4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40313" sheetId="1" r:id="rId1"/>
  </sheets>
  <definedNames>
    <definedName name="_xlnm.Print_Area" localSheetId="0">'20240313'!$A$1:$O$51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<sst xmlns="http://schemas.openxmlformats.org/spreadsheetml/2006/main" count="121" uniqueCount="104">
  <si>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</si>
  <si>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</si>
  <si>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</si>
  <si>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</si>
  <si>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</si>
  <si>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</si>
  <si>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</si>
  <si>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</si>
  <si>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</si>
  <si>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</si>
  <si>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</si>
  <si>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</si>
  <si>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</si>
  <si>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</si>
  <si>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</si>
  <si>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</si>
  <si>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</si>
  <si>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</si>
  <si>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</si>
  <si>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</si>
  <si>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</si>
  <si>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</si>
  <si>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</si>
  <si>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</si>
  <si>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</si>
  <si>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</si>
  <si>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</si>
  <si>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</si>
  <si>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</si>
  <si>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</si>
  <si>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</si>
  <si>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</si>
  <si>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</si>
  <si>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</si>
  <si>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</si>
  <si>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</si>
  <si>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</si>
  <si>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</si>
  <si>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</si>
  <si>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</si>
  <si>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</si>
  <si>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</si>
  <si>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</si>
  <si>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</si>
  <si>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</si>
  <si>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</si>
  <si>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</si>
  <si>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</si>
  <si>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</si>
  <si>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</si>
  <si>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</si>
  <si>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</si>
  <si>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</si>
  <si>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</si>
  <si>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</si>
  <si>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</si>
  <si>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</si>
  <si>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</si>
  <si>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</si>
  <si>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</si>
  <si>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</si>
  <si>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</si>
  <si>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</si>
  <si>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</si>
  <si>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</si>
  <si>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</si>
  <si>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</si>
  <si>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</si>
  <si>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</si>
  <si>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</si>
  <si>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</si>
  <si>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</si>
  <si>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</si>
  <si>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</si>
  <si>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</si>
  <si>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</si>
  <si>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</si>
  <si>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</si>
  <si>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</si>
  <si>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</si>
  <si>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</si>
  <si>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</si>
  <si>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</si>
  <si>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</si>
  <si>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</si>
  <si>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</si>
  <si>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</si>
  <si>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</si>
  <si>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</si>
  <si>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</si>
  <si>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</si>
  <si>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</si>
  <si>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</si>
  <si>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</si>
  <si>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</si>
  <si>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</si>
  <si>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</si>
  <si>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</si>
  <si>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</si>
  <si>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</si>
  <si>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</si>
  <si>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</si>
  <si>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第１３表  産業、性別 常用労働者の１人平均月間現金給与額（令和６年３月分）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</si>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</sst>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275746</v>
      </c>
      <c r="F8" s="51">
        <v>257852</v>
      </c>
      <c r="G8" s="51">
        <v>240855</v>
      </c>
      <c r="H8" s="51">
        <v>16997</v>
      </c>
      <c r="I8" s="51">
        <v>17894</v>
      </c>
      <c r="J8" s="51">
        <v>359476</v>
      </c>
      <c r="K8" s="51">
        <v>333886</v>
      </c>
      <c r="L8" s="51">
        <v>25590</v>
      </c>
      <c r="M8" s="51">
        <v>191960</v>
      </c>
      <c r="N8" s="51">
        <v>181767</v>
      </c>
      <c r="O8" s="51">
        <v>10193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103</v>
      </c>
      <c r="F9" s="57" t="s">
        <v>103</v>
      </c>
      <c r="G9" s="57" t="s">
        <v>103</v>
      </c>
      <c r="H9" s="57" t="s">
        <v>103</v>
      </c>
      <c r="I9" s="57" t="s">
        <v>103</v>
      </c>
      <c r="J9" s="57" t="s">
        <v>103</v>
      </c>
      <c r="K9" s="57" t="s">
        <v>103</v>
      </c>
      <c r="L9" s="57" t="s">
        <v>103</v>
      </c>
      <c r="M9" s="57" t="s">
        <v>103</v>
      </c>
      <c r="N9" s="57" t="s">
        <v>103</v>
      </c>
      <c r="O9" s="57" t="s">
        <v>103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388721</v>
      </c>
      <c r="F10" s="53">
        <v>373197</v>
      </c>
      <c r="G10" s="53">
        <v>357217</v>
      </c>
      <c r="H10" s="53">
        <v>15980</v>
      </c>
      <c r="I10" s="53">
        <v>15524</v>
      </c>
      <c r="J10" s="53">
        <v>418480</v>
      </c>
      <c r="K10" s="53">
        <v>400869</v>
      </c>
      <c r="L10" s="53">
        <v>17611</v>
      </c>
      <c r="M10" s="53">
        <v>286859</v>
      </c>
      <c r="N10" s="53">
        <v>278479</v>
      </c>
      <c r="O10" s="53">
        <v>8380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316398</v>
      </c>
      <c r="F11" s="47">
        <v>302294</v>
      </c>
      <c r="G11" s="47">
        <v>276862</v>
      </c>
      <c r="H11" s="47">
        <v>25432</v>
      </c>
      <c r="I11" s="47">
        <v>14104</v>
      </c>
      <c r="J11" s="47">
        <v>374708</v>
      </c>
      <c r="K11" s="47">
        <v>357291</v>
      </c>
      <c r="L11" s="47">
        <v>17417</v>
      </c>
      <c r="M11" s="47">
        <v>202574</v>
      </c>
      <c r="N11" s="47">
        <v>194937</v>
      </c>
      <c r="O11" s="47">
        <v>7637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474461</v>
      </c>
      <c r="F12" s="53">
        <v>447358</v>
      </c>
      <c r="G12" s="53">
        <v>399472</v>
      </c>
      <c r="H12" s="53">
        <v>47886</v>
      </c>
      <c r="I12" s="53">
        <v>27103</v>
      </c>
      <c r="J12" s="53">
        <v>502648</v>
      </c>
      <c r="K12" s="53">
        <v>478203</v>
      </c>
      <c r="L12" s="53">
        <v>24445</v>
      </c>
      <c r="M12" s="53">
        <v>353376</v>
      </c>
      <c r="N12" s="53">
        <v>314856</v>
      </c>
      <c r="O12" s="53">
        <v>38520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394744</v>
      </c>
      <c r="F13" s="53">
        <v>392649</v>
      </c>
      <c r="G13" s="53">
        <v>342124</v>
      </c>
      <c r="H13" s="53">
        <v>50525</v>
      </c>
      <c r="I13" s="53">
        <v>2095</v>
      </c>
      <c r="J13" s="53">
        <v>421361</v>
      </c>
      <c r="K13" s="53">
        <v>418973</v>
      </c>
      <c r="L13" s="53">
        <v>2388</v>
      </c>
      <c r="M13" s="53">
        <v>299598</v>
      </c>
      <c r="N13" s="53">
        <v>298553</v>
      </c>
      <c r="O13" s="53">
        <v>1045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258997</v>
      </c>
      <c r="F14" s="53">
        <v>258011</v>
      </c>
      <c r="G14" s="53">
        <v>225561</v>
      </c>
      <c r="H14" s="53">
        <v>32450</v>
      </c>
      <c r="I14" s="53">
        <v>986</v>
      </c>
      <c r="J14" s="53">
        <v>301970</v>
      </c>
      <c r="K14" s="53">
        <v>300770</v>
      </c>
      <c r="L14" s="53">
        <v>1200</v>
      </c>
      <c r="M14" s="53">
        <v>158539</v>
      </c>
      <c r="N14" s="53">
        <v>158053</v>
      </c>
      <c r="O14" s="53">
        <v>486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266426</v>
      </c>
      <c r="F15" s="47">
        <v>223901</v>
      </c>
      <c r="G15" s="47">
        <v>214032</v>
      </c>
      <c r="H15" s="47">
        <v>9869</v>
      </c>
      <c r="I15" s="47">
        <v>42525</v>
      </c>
      <c r="J15" s="47">
        <v>405590</v>
      </c>
      <c r="K15" s="47">
        <v>326818</v>
      </c>
      <c r="L15" s="47">
        <v>78772</v>
      </c>
      <c r="M15" s="47">
        <v>160575</v>
      </c>
      <c r="N15" s="47">
        <v>145621</v>
      </c>
      <c r="O15" s="47">
        <v>14954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425102</v>
      </c>
      <c r="F16" s="53">
        <v>345713</v>
      </c>
      <c r="G16" s="53">
        <v>325815</v>
      </c>
      <c r="H16" s="53">
        <v>19898</v>
      </c>
      <c r="I16" s="53">
        <v>79389</v>
      </c>
      <c r="J16" s="53">
        <v>558023</v>
      </c>
      <c r="K16" s="53">
        <v>466685</v>
      </c>
      <c r="L16" s="53">
        <v>91338</v>
      </c>
      <c r="M16" s="53">
        <v>326495</v>
      </c>
      <c r="N16" s="53">
        <v>255971</v>
      </c>
      <c r="O16" s="53">
        <v>70524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340833</v>
      </c>
      <c r="F17" s="53">
        <v>327641</v>
      </c>
      <c r="G17" s="53">
        <v>304419</v>
      </c>
      <c r="H17" s="53">
        <v>23222</v>
      </c>
      <c r="I17" s="53">
        <v>13192</v>
      </c>
      <c r="J17" s="53">
        <v>408191</v>
      </c>
      <c r="K17" s="53">
        <v>391879</v>
      </c>
      <c r="L17" s="53">
        <v>16312</v>
      </c>
      <c r="M17" s="53">
        <v>232173</v>
      </c>
      <c r="N17" s="53">
        <v>224014</v>
      </c>
      <c r="O17" s="53">
        <v>8159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375437</v>
      </c>
      <c r="F18" s="53">
        <v>370019</v>
      </c>
      <c r="G18" s="53">
        <v>348520</v>
      </c>
      <c r="H18" s="53">
        <v>21499</v>
      </c>
      <c r="I18" s="53">
        <v>5418</v>
      </c>
      <c r="J18" s="53">
        <v>432279</v>
      </c>
      <c r="K18" s="53">
        <v>424767</v>
      </c>
      <c r="L18" s="53">
        <v>7512</v>
      </c>
      <c r="M18" s="53">
        <v>252191</v>
      </c>
      <c r="N18" s="53">
        <v>251313</v>
      </c>
      <c r="O18" s="53">
        <v>878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118069</v>
      </c>
      <c r="F19" s="53">
        <v>116800</v>
      </c>
      <c r="G19" s="53">
        <v>109401</v>
      </c>
      <c r="H19" s="53">
        <v>7399</v>
      </c>
      <c r="I19" s="53">
        <v>1269</v>
      </c>
      <c r="J19" s="53">
        <v>170748</v>
      </c>
      <c r="K19" s="53">
        <v>168087</v>
      </c>
      <c r="L19" s="53">
        <v>2661</v>
      </c>
      <c r="M19" s="53">
        <v>95435</v>
      </c>
      <c r="N19" s="53">
        <v>94764</v>
      </c>
      <c r="O19" s="53">
        <v>671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152924</v>
      </c>
      <c r="F20" s="53">
        <v>151101</v>
      </c>
      <c r="G20" s="53">
        <v>146831</v>
      </c>
      <c r="H20" s="53">
        <v>4270</v>
      </c>
      <c r="I20" s="53">
        <v>1823</v>
      </c>
      <c r="J20" s="53">
        <v>196791</v>
      </c>
      <c r="K20" s="53">
        <v>192822</v>
      </c>
      <c r="L20" s="53">
        <v>3969</v>
      </c>
      <c r="M20" s="53">
        <v>115642</v>
      </c>
      <c r="N20" s="53">
        <v>115642</v>
      </c>
      <c r="O20" s="53">
        <v>0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334457</v>
      </c>
      <c r="F21" s="53">
        <v>314444</v>
      </c>
      <c r="G21" s="53">
        <v>310383</v>
      </c>
      <c r="H21" s="53">
        <v>4061</v>
      </c>
      <c r="I21" s="53">
        <v>20013</v>
      </c>
      <c r="J21" s="53">
        <v>375306</v>
      </c>
      <c r="K21" s="53">
        <v>357417</v>
      </c>
      <c r="L21" s="53">
        <v>17889</v>
      </c>
      <c r="M21" s="53">
        <v>291622</v>
      </c>
      <c r="N21" s="53">
        <v>269382</v>
      </c>
      <c r="O21" s="53">
        <v>22240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275299</v>
      </c>
      <c r="F22" s="47">
        <v>263821</v>
      </c>
      <c r="G22" s="47">
        <v>247371</v>
      </c>
      <c r="H22" s="47">
        <v>16450</v>
      </c>
      <c r="I22" s="47">
        <v>11478</v>
      </c>
      <c r="J22" s="47">
        <v>395785</v>
      </c>
      <c r="K22" s="47">
        <v>376630</v>
      </c>
      <c r="L22" s="47">
        <v>19155</v>
      </c>
      <c r="M22" s="47">
        <v>234746</v>
      </c>
      <c r="N22" s="47">
        <v>225852</v>
      </c>
      <c r="O22" s="47">
        <v>8894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316891</v>
      </c>
      <c r="F23" s="53">
        <v>295797</v>
      </c>
      <c r="G23" s="53">
        <v>275512</v>
      </c>
      <c r="H23" s="53">
        <v>20285</v>
      </c>
      <c r="I23" s="53">
        <v>21094</v>
      </c>
      <c r="J23" s="53">
        <v>389963</v>
      </c>
      <c r="K23" s="53">
        <v>369153</v>
      </c>
      <c r="L23" s="53">
        <v>20810</v>
      </c>
      <c r="M23" s="53">
        <v>219612</v>
      </c>
      <c r="N23" s="53">
        <v>198140</v>
      </c>
      <c r="O23" s="53">
        <v>21472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251229</v>
      </c>
      <c r="F24" s="55">
        <v>239443</v>
      </c>
      <c r="G24" s="55">
        <v>220154</v>
      </c>
      <c r="H24" s="55">
        <v>19289</v>
      </c>
      <c r="I24" s="55">
        <v>11786</v>
      </c>
      <c r="J24" s="55">
        <v>299579</v>
      </c>
      <c r="K24" s="55">
        <v>284134</v>
      </c>
      <c r="L24" s="55">
        <v>15445</v>
      </c>
      <c r="M24" s="55">
        <v>180352</v>
      </c>
      <c r="N24" s="55">
        <v>173929</v>
      </c>
      <c r="O24" s="55">
        <v>6423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223520</v>
      </c>
      <c r="F25" s="52">
        <v>210253</v>
      </c>
      <c r="G25" s="52">
        <v>182340</v>
      </c>
      <c r="H25" s="52">
        <v>27913</v>
      </c>
      <c r="I25" s="52">
        <v>13267</v>
      </c>
      <c r="J25" s="52">
        <v>289434</v>
      </c>
      <c r="K25" s="52">
        <v>265364</v>
      </c>
      <c r="L25" s="52">
        <v>24070</v>
      </c>
      <c r="M25" s="52">
        <v>173453</v>
      </c>
      <c r="N25" s="52">
        <v>168392</v>
      </c>
      <c r="O25" s="52">
        <v>5061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268037</v>
      </c>
      <c r="F26" s="53">
        <v>266082</v>
      </c>
      <c r="G26" s="53">
        <v>252361</v>
      </c>
      <c r="H26" s="53">
        <v>13721</v>
      </c>
      <c r="I26" s="53">
        <v>1955</v>
      </c>
      <c r="J26" s="53">
        <v>345855</v>
      </c>
      <c r="K26" s="53">
        <v>342483</v>
      </c>
      <c r="L26" s="53">
        <v>3372</v>
      </c>
      <c r="M26" s="53">
        <v>190663</v>
      </c>
      <c r="N26" s="53">
        <v>190117</v>
      </c>
      <c r="O26" s="53">
        <v>546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413196</v>
      </c>
      <c r="F27" s="53">
        <v>354541</v>
      </c>
      <c r="G27" s="53">
        <v>309894</v>
      </c>
      <c r="H27" s="53">
        <v>44647</v>
      </c>
      <c r="I27" s="53">
        <v>58655</v>
      </c>
      <c r="J27" s="53">
        <v>428258</v>
      </c>
      <c r="K27" s="53">
        <v>368167</v>
      </c>
      <c r="L27" s="53">
        <v>60091</v>
      </c>
      <c r="M27" s="53">
        <v>340003</v>
      </c>
      <c r="N27" s="53">
        <v>288327</v>
      </c>
      <c r="O27" s="53">
        <v>51676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387003</v>
      </c>
      <c r="F28" s="53">
        <v>310193</v>
      </c>
      <c r="G28" s="53">
        <v>284901</v>
      </c>
      <c r="H28" s="53">
        <v>25292</v>
      </c>
      <c r="I28" s="53">
        <v>76810</v>
      </c>
      <c r="J28" s="53">
        <v>438055</v>
      </c>
      <c r="K28" s="53">
        <v>352511</v>
      </c>
      <c r="L28" s="53">
        <v>85544</v>
      </c>
      <c r="M28" s="53">
        <v>261942</v>
      </c>
      <c r="N28" s="53">
        <v>206527</v>
      </c>
      <c r="O28" s="53">
        <v>55415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296602</v>
      </c>
      <c r="F29" s="53">
        <v>265027</v>
      </c>
      <c r="G29" s="53">
        <v>242638</v>
      </c>
      <c r="H29" s="53">
        <v>22389</v>
      </c>
      <c r="I29" s="53">
        <v>31575</v>
      </c>
      <c r="J29" s="53">
        <v>376921</v>
      </c>
      <c r="K29" s="53">
        <v>331971</v>
      </c>
      <c r="L29" s="53">
        <v>44950</v>
      </c>
      <c r="M29" s="53">
        <v>184833</v>
      </c>
      <c r="N29" s="53">
        <v>171871</v>
      </c>
      <c r="O29" s="53">
        <v>12962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340715</v>
      </c>
      <c r="F30" s="53">
        <v>335668</v>
      </c>
      <c r="G30" s="53">
        <v>296417</v>
      </c>
      <c r="H30" s="53">
        <v>39251</v>
      </c>
      <c r="I30" s="53">
        <v>5047</v>
      </c>
      <c r="J30" s="53">
        <v>401853</v>
      </c>
      <c r="K30" s="53">
        <v>396123</v>
      </c>
      <c r="L30" s="53">
        <v>5730</v>
      </c>
      <c r="M30" s="53">
        <v>182687</v>
      </c>
      <c r="N30" s="53">
        <v>179406</v>
      </c>
      <c r="O30" s="53">
        <v>3281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341220</v>
      </c>
      <c r="F31" s="53">
        <v>337091</v>
      </c>
      <c r="G31" s="53">
        <v>315513</v>
      </c>
      <c r="H31" s="53">
        <v>21578</v>
      </c>
      <c r="I31" s="53">
        <v>4129</v>
      </c>
      <c r="J31" s="53">
        <v>399021</v>
      </c>
      <c r="K31" s="53">
        <v>394754</v>
      </c>
      <c r="L31" s="53">
        <v>4267</v>
      </c>
      <c r="M31" s="53">
        <v>238436</v>
      </c>
      <c r="N31" s="53">
        <v>234552</v>
      </c>
      <c r="O31" s="53">
        <v>3884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294193</v>
      </c>
      <c r="F32" s="53">
        <v>284645</v>
      </c>
      <c r="G32" s="53">
        <v>257841</v>
      </c>
      <c r="H32" s="53">
        <v>26804</v>
      </c>
      <c r="I32" s="53">
        <v>9548</v>
      </c>
      <c r="J32" s="53">
        <v>347005</v>
      </c>
      <c r="K32" s="53">
        <v>341781</v>
      </c>
      <c r="L32" s="53">
        <v>5224</v>
      </c>
      <c r="M32" s="53">
        <v>201980</v>
      </c>
      <c r="N32" s="53">
        <v>184881</v>
      </c>
      <c r="O32" s="53">
        <v>17099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281763</v>
      </c>
      <c r="F33" s="53">
        <v>260297</v>
      </c>
      <c r="G33" s="53">
        <v>249673</v>
      </c>
      <c r="H33" s="53">
        <v>10624</v>
      </c>
      <c r="I33" s="53">
        <v>21466</v>
      </c>
      <c r="J33" s="53">
        <v>321656</v>
      </c>
      <c r="K33" s="53">
        <v>295396</v>
      </c>
      <c r="L33" s="53">
        <v>26260</v>
      </c>
      <c r="M33" s="53">
        <v>192394</v>
      </c>
      <c r="N33" s="53">
        <v>181669</v>
      </c>
      <c r="O33" s="53">
        <v>10725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296471</v>
      </c>
      <c r="F34" s="53">
        <v>295530</v>
      </c>
      <c r="G34" s="53">
        <v>270098</v>
      </c>
      <c r="H34" s="53">
        <v>25432</v>
      </c>
      <c r="I34" s="53">
        <v>941</v>
      </c>
      <c r="J34" s="53">
        <v>312651</v>
      </c>
      <c r="K34" s="53">
        <v>311984</v>
      </c>
      <c r="L34" s="53">
        <v>667</v>
      </c>
      <c r="M34" s="53">
        <v>250434</v>
      </c>
      <c r="N34" s="53">
        <v>248712</v>
      </c>
      <c r="O34" s="53">
        <v>1722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339998</v>
      </c>
      <c r="F35" s="53">
        <v>330133</v>
      </c>
      <c r="G35" s="53">
        <v>305078</v>
      </c>
      <c r="H35" s="53">
        <v>25055</v>
      </c>
      <c r="I35" s="53">
        <v>9865</v>
      </c>
      <c r="J35" s="53">
        <v>357058</v>
      </c>
      <c r="K35" s="53">
        <v>346041</v>
      </c>
      <c r="L35" s="53">
        <v>11017</v>
      </c>
      <c r="M35" s="53">
        <v>226095</v>
      </c>
      <c r="N35" s="53">
        <v>223919</v>
      </c>
      <c r="O35" s="53">
        <v>2176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372002</v>
      </c>
      <c r="F36" s="53">
        <v>337981</v>
      </c>
      <c r="G36" s="53">
        <v>320331</v>
      </c>
      <c r="H36" s="53">
        <v>17650</v>
      </c>
      <c r="I36" s="53">
        <v>34021</v>
      </c>
      <c r="J36" s="53">
        <v>394394</v>
      </c>
      <c r="K36" s="53">
        <v>354156</v>
      </c>
      <c r="L36" s="53">
        <v>40238</v>
      </c>
      <c r="M36" s="53">
        <v>289780</v>
      </c>
      <c r="N36" s="53">
        <v>278585</v>
      </c>
      <c r="O36" s="53">
        <v>11195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320024</v>
      </c>
      <c r="F37" s="53">
        <v>306609</v>
      </c>
      <c r="G37" s="53">
        <v>284336</v>
      </c>
      <c r="H37" s="53">
        <v>22273</v>
      </c>
      <c r="I37" s="53">
        <v>13415</v>
      </c>
      <c r="J37" s="53">
        <v>348393</v>
      </c>
      <c r="K37" s="53">
        <v>334237</v>
      </c>
      <c r="L37" s="53">
        <v>14156</v>
      </c>
      <c r="M37" s="53">
        <v>222902</v>
      </c>
      <c r="N37" s="53">
        <v>212021</v>
      </c>
      <c r="O37" s="53">
        <v>10881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330278</v>
      </c>
      <c r="F38" s="53">
        <v>329697</v>
      </c>
      <c r="G38" s="53">
        <v>312975</v>
      </c>
      <c r="H38" s="53">
        <v>16722</v>
      </c>
      <c r="I38" s="53">
        <v>581</v>
      </c>
      <c r="J38" s="53">
        <v>366628</v>
      </c>
      <c r="K38" s="53">
        <v>365907</v>
      </c>
      <c r="L38" s="53">
        <v>721</v>
      </c>
      <c r="M38" s="53">
        <v>208006</v>
      </c>
      <c r="N38" s="53">
        <v>207896</v>
      </c>
      <c r="O38" s="53">
        <v>110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341374</v>
      </c>
      <c r="F39" s="53">
        <v>340467</v>
      </c>
      <c r="G39" s="53">
        <v>316519</v>
      </c>
      <c r="H39" s="53">
        <v>23948</v>
      </c>
      <c r="I39" s="53">
        <v>907</v>
      </c>
      <c r="J39" s="53">
        <v>372173</v>
      </c>
      <c r="K39" s="53">
        <v>371114</v>
      </c>
      <c r="L39" s="53">
        <v>1059</v>
      </c>
      <c r="M39" s="53">
        <v>218882</v>
      </c>
      <c r="N39" s="53">
        <v>218581</v>
      </c>
      <c r="O39" s="53">
        <v>301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341274</v>
      </c>
      <c r="F40" s="53">
        <v>330622</v>
      </c>
      <c r="G40" s="53">
        <v>308983</v>
      </c>
      <c r="H40" s="53">
        <v>21639</v>
      </c>
      <c r="I40" s="53">
        <v>10652</v>
      </c>
      <c r="J40" s="53">
        <v>411218</v>
      </c>
      <c r="K40" s="53">
        <v>397424</v>
      </c>
      <c r="L40" s="53">
        <v>13794</v>
      </c>
      <c r="M40" s="53">
        <v>205863</v>
      </c>
      <c r="N40" s="53">
        <v>201293</v>
      </c>
      <c r="O40" s="53">
        <v>4570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390849</v>
      </c>
      <c r="F41" s="53">
        <v>384710</v>
      </c>
      <c r="G41" s="53">
        <v>350950</v>
      </c>
      <c r="H41" s="53">
        <v>33760</v>
      </c>
      <c r="I41" s="53">
        <v>6139</v>
      </c>
      <c r="J41" s="53">
        <v>429246</v>
      </c>
      <c r="K41" s="53">
        <v>422002</v>
      </c>
      <c r="L41" s="53">
        <v>7244</v>
      </c>
      <c r="M41" s="53">
        <v>261486</v>
      </c>
      <c r="N41" s="53">
        <v>259068</v>
      </c>
      <c r="O41" s="53">
        <v>2418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425602</v>
      </c>
      <c r="F42" s="53">
        <v>350987</v>
      </c>
      <c r="G42" s="53">
        <v>327507</v>
      </c>
      <c r="H42" s="53">
        <v>23480</v>
      </c>
      <c r="I42" s="53">
        <v>74615</v>
      </c>
      <c r="J42" s="53">
        <v>473562</v>
      </c>
      <c r="K42" s="53">
        <v>386622</v>
      </c>
      <c r="L42" s="53">
        <v>86940</v>
      </c>
      <c r="M42" s="53">
        <v>272818</v>
      </c>
      <c r="N42" s="53">
        <v>237464</v>
      </c>
      <c r="O42" s="53">
        <v>35354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341456</v>
      </c>
      <c r="F43" s="53">
        <v>340972</v>
      </c>
      <c r="G43" s="53">
        <v>312244</v>
      </c>
      <c r="H43" s="53">
        <v>28728</v>
      </c>
      <c r="I43" s="53">
        <v>484</v>
      </c>
      <c r="J43" s="53">
        <v>378242</v>
      </c>
      <c r="K43" s="53">
        <v>377753</v>
      </c>
      <c r="L43" s="53">
        <v>489</v>
      </c>
      <c r="M43" s="53">
        <v>239852</v>
      </c>
      <c r="N43" s="53">
        <v>239383</v>
      </c>
      <c r="O43" s="53">
        <v>469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380878</v>
      </c>
      <c r="F44" s="53">
        <v>377299</v>
      </c>
      <c r="G44" s="53">
        <v>348360</v>
      </c>
      <c r="H44" s="53">
        <v>28939</v>
      </c>
      <c r="I44" s="53">
        <v>3579</v>
      </c>
      <c r="J44" s="53">
        <v>401514</v>
      </c>
      <c r="K44" s="53">
        <v>397704</v>
      </c>
      <c r="L44" s="53">
        <v>3810</v>
      </c>
      <c r="M44" s="53">
        <v>255477</v>
      </c>
      <c r="N44" s="53">
        <v>253305</v>
      </c>
      <c r="O44" s="53">
        <v>2172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267036</v>
      </c>
      <c r="F45" s="55">
        <v>261045</v>
      </c>
      <c r="G45" s="55">
        <v>254249</v>
      </c>
      <c r="H45" s="55">
        <v>6796</v>
      </c>
      <c r="I45" s="55">
        <v>5991</v>
      </c>
      <c r="J45" s="55">
        <v>384718</v>
      </c>
      <c r="K45" s="55">
        <v>376798</v>
      </c>
      <c r="L45" s="55">
        <v>7920</v>
      </c>
      <c r="M45" s="55">
        <v>187553</v>
      </c>
      <c r="N45" s="55">
        <v>182865</v>
      </c>
      <c r="O45" s="55">
        <v>4688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434331</v>
      </c>
      <c r="F46" s="52">
        <v>378757</v>
      </c>
      <c r="G46" s="52">
        <v>360415</v>
      </c>
      <c r="H46" s="52">
        <v>18342</v>
      </c>
      <c r="I46" s="52">
        <v>55574</v>
      </c>
      <c r="J46" s="52">
        <v>513183</v>
      </c>
      <c r="K46" s="52">
        <v>439732</v>
      </c>
      <c r="L46" s="52">
        <v>73451</v>
      </c>
      <c r="M46" s="52">
        <v>222155</v>
      </c>
      <c r="N46" s="52">
        <v>214686</v>
      </c>
      <c r="O46" s="52">
        <v>7469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211624</v>
      </c>
      <c r="F47" s="55">
        <v>173358</v>
      </c>
      <c r="G47" s="55">
        <v>166255</v>
      </c>
      <c r="H47" s="55">
        <v>7103</v>
      </c>
      <c r="I47" s="55">
        <v>38266</v>
      </c>
      <c r="J47" s="55">
        <v>329181</v>
      </c>
      <c r="K47" s="55">
        <v>246630</v>
      </c>
      <c r="L47" s="55">
        <v>82551</v>
      </c>
      <c r="M47" s="55">
        <v>152385</v>
      </c>
      <c r="N47" s="55">
        <v>136435</v>
      </c>
      <c r="O47" s="55">
        <v>15950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160678</v>
      </c>
      <c r="F48" s="56">
        <v>159731</v>
      </c>
      <c r="G48" s="56">
        <v>149966</v>
      </c>
      <c r="H48" s="56">
        <v>9765</v>
      </c>
      <c r="I48" s="56">
        <v>947</v>
      </c>
      <c r="J48" s="56">
        <v>209092</v>
      </c>
      <c r="K48" s="56">
        <v>207911</v>
      </c>
      <c r="L48" s="56">
        <v>1181</v>
      </c>
      <c r="M48" s="56">
        <v>124867</v>
      </c>
      <c r="N48" s="56">
        <v>124093</v>
      </c>
      <c r="O48" s="56">
        <v>774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316546</v>
      </c>
      <c r="F49" s="56">
        <v>311556</v>
      </c>
      <c r="G49" s="56">
        <v>283935</v>
      </c>
      <c r="H49" s="56">
        <v>27621</v>
      </c>
      <c r="I49" s="56">
        <v>4990</v>
      </c>
      <c r="J49" s="56">
        <v>487772</v>
      </c>
      <c r="K49" s="56">
        <v>481100</v>
      </c>
      <c r="L49" s="56">
        <v>6672</v>
      </c>
      <c r="M49" s="56">
        <v>251867</v>
      </c>
      <c r="N49" s="56">
        <v>247512</v>
      </c>
      <c r="O49" s="56">
        <v>4355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267293</v>
      </c>
      <c r="F50" s="52">
        <v>265407</v>
      </c>
      <c r="G50" s="52">
        <v>230829</v>
      </c>
      <c r="H50" s="52">
        <v>34578</v>
      </c>
      <c r="I50" s="52">
        <v>1886</v>
      </c>
      <c r="J50" s="52">
        <v>297930</v>
      </c>
      <c r="K50" s="52">
        <v>295919</v>
      </c>
      <c r="L50" s="52">
        <v>2011</v>
      </c>
      <c r="M50" s="52">
        <v>196918</v>
      </c>
      <c r="N50" s="52">
        <v>195318</v>
      </c>
      <c r="O50" s="52">
        <v>1600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205200</v>
      </c>
      <c r="F51" s="54">
        <v>196416</v>
      </c>
      <c r="G51" s="54">
        <v>185120</v>
      </c>
      <c r="H51" s="54">
        <v>11296</v>
      </c>
      <c r="I51" s="54">
        <v>8784</v>
      </c>
      <c r="J51" s="54">
        <v>246529</v>
      </c>
      <c r="K51" s="54">
        <v>231938</v>
      </c>
      <c r="L51" s="54">
        <v>14591</v>
      </c>
      <c r="M51" s="54">
        <v>165487</v>
      </c>
      <c r="N51" s="54">
        <v>162282</v>
      </c>
      <c r="O51" s="54">
        <v>3205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20240313</vt:lpstr>
      <vt:lpstr>'20240313'!Print_Area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2016-03-14T07:42:48Z</cp:lastPrinted>
  <dcterms:created xsi:type="dcterms:W3CDTF">2005-03-22T01:50:34Z</dcterms:created>
  <dcterms:modified xsi:type="dcterms:W3CDTF">2024-05-23T07:17:34Z</dcterms:modified>
</cp:coreProperties>
</file>