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453E49ED-8BA7-4742-BA75-B02A6CD458F1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40220" sheetId="1" r:id="rId1"/>
  </sheets>
  <definedNames>
    <definedName name="_xlnm.Print_Area" localSheetId="0">'20240220'!$A$1:$N$32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<sst xmlns="http://schemas.openxmlformats.org/spreadsheetml/2006/main" count="64" uniqueCount="32">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</sst>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354558</v>
      </c>
      <c r="F8" s="37">
        <v>347915</v>
      </c>
      <c r="G8" s="37">
        <v>323385</v>
      </c>
      <c r="H8" s="37">
        <v>24530</v>
      </c>
      <c r="I8" s="37">
        <v>6643</v>
      </c>
      <c r="J8" s="37">
        <v>105705</v>
      </c>
      <c r="K8" s="37">
        <v>105473</v>
      </c>
      <c r="L8" s="37">
        <v>102515</v>
      </c>
      <c r="M8" s="37">
        <v>2958</v>
      </c>
      <c r="N8" s="37">
        <v>232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353320</v>
      </c>
      <c r="F9" s="42">
        <v>347412</v>
      </c>
      <c r="G9" s="42">
        <v>317221</v>
      </c>
      <c r="H9" s="42">
        <v>30191</v>
      </c>
      <c r="I9" s="42">
        <v>5908</v>
      </c>
      <c r="J9" s="42">
        <v>142588</v>
      </c>
      <c r="K9" s="42">
        <v>142385</v>
      </c>
      <c r="L9" s="42">
        <v>131851</v>
      </c>
      <c r="M9" s="42">
        <v>10534</v>
      </c>
      <c r="N9" s="42">
        <v>203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385452</v>
      </c>
      <c r="F10" s="47">
        <v>366680</v>
      </c>
      <c r="G10" s="47">
        <v>345960</v>
      </c>
      <c r="H10" s="47">
        <v>20720</v>
      </c>
      <c r="I10" s="47">
        <v>18772</v>
      </c>
      <c r="J10" s="47">
        <v>98593</v>
      </c>
      <c r="K10" s="47">
        <v>98280</v>
      </c>
      <c r="L10" s="47">
        <v>96811</v>
      </c>
      <c r="M10" s="47">
        <v>1469</v>
      </c>
      <c r="N10" s="47">
        <v>313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335516</v>
      </c>
      <c r="F11" s="52">
        <v>333273</v>
      </c>
      <c r="G11" s="52">
        <v>310612</v>
      </c>
      <c r="H11" s="52">
        <v>22661</v>
      </c>
      <c r="I11" s="52">
        <v>2243</v>
      </c>
      <c r="J11" s="52">
        <v>133468</v>
      </c>
      <c r="K11" s="52">
        <v>133309</v>
      </c>
      <c r="L11" s="52">
        <v>129994</v>
      </c>
      <c r="M11" s="52">
        <v>3315</v>
      </c>
      <c r="N11" s="52">
        <v>159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</v>
      </c>
      <c r="F19" s="57">
        <v>158.9</v>
      </c>
      <c r="G19" s="57">
        <v>146.1</v>
      </c>
      <c r="H19" s="57">
        <v>12.8</v>
      </c>
      <c r="I19" s="57">
        <v>13.4</v>
      </c>
      <c r="J19" s="57">
        <v>80.400000000000006</v>
      </c>
      <c r="K19" s="57">
        <v>78.2</v>
      </c>
      <c r="L19" s="57">
        <v>2.2000000000000002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19.3</v>
      </c>
      <c r="F20" s="58">
        <v>165.1</v>
      </c>
      <c r="G20" s="58">
        <v>150.9</v>
      </c>
      <c r="H20" s="58">
        <v>14.2</v>
      </c>
      <c r="I20" s="58">
        <v>16.600000000000001</v>
      </c>
      <c r="J20" s="58">
        <v>118.3</v>
      </c>
      <c r="K20" s="58">
        <v>111</v>
      </c>
      <c r="L20" s="58">
        <v>7.3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19.3</v>
      </c>
      <c r="F21" s="59">
        <v>161.1</v>
      </c>
      <c r="G21" s="59">
        <v>150.1</v>
      </c>
      <c r="H21" s="59">
        <v>11</v>
      </c>
      <c r="I21" s="59">
        <v>14.3</v>
      </c>
      <c r="J21" s="59">
        <v>84</v>
      </c>
      <c r="K21" s="59">
        <v>82.4</v>
      </c>
      <c r="L21" s="59">
        <v>1.6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18.7</v>
      </c>
      <c r="F22" s="60">
        <v>149.6</v>
      </c>
      <c r="G22" s="60">
        <v>143.5</v>
      </c>
      <c r="H22" s="60">
        <v>6.1</v>
      </c>
      <c r="I22" s="60">
        <v>12.4</v>
      </c>
      <c r="J22" s="60">
        <v>76.400000000000006</v>
      </c>
      <c r="K22" s="60">
        <v>75.2</v>
      </c>
      <c r="L22" s="60">
        <v>1.2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1392444</v>
      </c>
      <c r="F29" s="37">
        <v>15669</v>
      </c>
      <c r="G29" s="37">
        <v>17887</v>
      </c>
      <c r="H29" s="37">
        <v>1390666</v>
      </c>
      <c r="I29" s="37">
        <v>851190</v>
      </c>
      <c r="J29" s="37">
        <v>23079</v>
      </c>
      <c r="K29" s="37">
        <v>21217</v>
      </c>
      <c r="L29" s="37">
        <v>852612</v>
      </c>
    </row>
    <row r="30" spans="1:14" ht="18" customHeight="1" x14ac:dyDescent="0.2">
      <c r="A30" s="38"/>
      <c r="B30" s="39"/>
      <c r="C30" s="40" t="s">
        <v>8</v>
      </c>
      <c r="D30" s="41"/>
      <c r="E30" s="42">
        <v>287153</v>
      </c>
      <c r="F30" s="42">
        <v>1738</v>
      </c>
      <c r="G30" s="42">
        <v>2301</v>
      </c>
      <c r="H30" s="42">
        <v>286673</v>
      </c>
      <c r="I30" s="42">
        <v>82199</v>
      </c>
      <c r="J30" s="42">
        <v>1784</v>
      </c>
      <c r="K30" s="42">
        <v>1316</v>
      </c>
      <c r="L30" s="42">
        <v>82584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203765</v>
      </c>
      <c r="F31" s="47">
        <v>1833</v>
      </c>
      <c r="G31" s="47">
        <v>2747</v>
      </c>
      <c r="H31" s="47">
        <v>202839</v>
      </c>
      <c r="I31" s="47">
        <v>240176</v>
      </c>
      <c r="J31" s="47">
        <v>8899</v>
      </c>
      <c r="K31" s="47">
        <v>4078</v>
      </c>
      <c r="L31" s="47">
        <v>245009</v>
      </c>
    </row>
    <row r="32" spans="1:14" ht="18" customHeight="1" x14ac:dyDescent="0.2">
      <c r="A32" s="48"/>
      <c r="B32" s="49"/>
      <c r="C32" s="50" t="s">
        <v>26</v>
      </c>
      <c r="D32" s="51"/>
      <c r="E32" s="52">
        <v>237483</v>
      </c>
      <c r="F32" s="52">
        <v>3570</v>
      </c>
      <c r="G32" s="52">
        <v>4630</v>
      </c>
      <c r="H32" s="52">
        <v>236175</v>
      </c>
      <c r="I32" s="52">
        <v>132535</v>
      </c>
      <c r="J32" s="52">
        <v>2795</v>
      </c>
      <c r="K32" s="52">
        <v>4995</v>
      </c>
      <c r="L32" s="52">
        <v>130583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20240220</vt:lpstr>
      <vt:lpstr>'20240220'!Print_Area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2024-04-26T02:59:48Z</dcterms:modified>
</cp:coreProperties>
</file>