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2\"/>
    </mc:Choice>
  </mc:AlternateContent>
  <xr:revisionPtr revIDLastSave="0" documentId="13_ncr:1_{2A90D9CE-2C04-416C-B092-C977DF6D8CAE}" xr6:coauthVersionLast="36" xr6:coauthVersionMax="36" xr10:uidLastSave="{00000000-0000-0000-0000-000000000000}"/>
  <bookViews>
    <workbookView xWindow="-60" yWindow="-20" windowWidth="7850" windowHeight="9360" xr2:uid="{00000000-000D-0000-FFFF-FFFF00000000}"/>
  </bookViews>
  <sheets>
    <sheet name="20240213" sheetId="1" r:id="rId1"/>
  </sheets>
  <definedNames>
    <definedName name="_xlnm.Print_Area" localSheetId="0">'20240213'!$A$1:$O$51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<sst xmlns="http://schemas.openxmlformats.org/spreadsheetml/2006/main" count="121" uniqueCount="104">
  <si>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</si>
  <si>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</si>
  <si>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</si>
  <si>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</si>
  <si>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</si>
  <si>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</si>
  <si>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</si>
  <si>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</si>
  <si>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</si>
  <si>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</si>
  <si>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</si>
  <si>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</si>
  <si>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</si>
  <si>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</si>
  <si>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</si>
  <si>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</si>
  <si>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</si>
  <si>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</si>
  <si>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</si>
  <si>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</si>
  <si>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</si>
  <si>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</si>
  <si>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</si>
  <si>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</si>
  <si>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</si>
  <si>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</si>
  <si>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</si>
  <si>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</si>
  <si>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</si>
  <si>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</si>
  <si>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</si>
  <si>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</si>
  <si>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</si>
  <si>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</si>
  <si>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</si>
  <si>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</si>
  <si>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</si>
  <si>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</si>
  <si>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</si>
  <si>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</si>
  <si>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</si>
  <si>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</si>
  <si>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</si>
  <si>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</si>
  <si>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</si>
  <si>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</si>
  <si>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</si>
  <si>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</si>
  <si>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</si>
  <si>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</si>
  <si>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</si>
  <si>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</si>
  <si>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</si>
  <si>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</si>
  <si>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</si>
  <si>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</si>
  <si>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</si>
  <si>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</si>
  <si>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</si>
  <si>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</si>
  <si>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</si>
  <si>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</si>
  <si>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</si>
  <si>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</si>
  <si>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</si>
  <si>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</si>
  <si>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</si>
  <si>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</si>
  <si>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</si>
  <si>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</si>
  <si>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</si>
  <si>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</si>
  <si>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</si>
  <si>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</si>
  <si>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</si>
  <si>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</si>
  <si>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</si>
  <si>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</si>
  <si>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</si>
  <si>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</si>
  <si>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</si>
  <si>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</si>
  <si>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</si>
  <si>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</si>
  <si>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</si>
  <si>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</si>
  <si>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</si>
  <si>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</si>
  <si>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</si>
  <si>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</si>
  <si>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</si>
  <si>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</si>
  <si>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</si>
  <si>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</si>
  <si>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</si>
  <si>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</si>
  <si>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</si>
  <si>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</si>
  <si>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</si>
  <si>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</si>
  <si>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</si>
  <si>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</si>
  <si>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第１３表  産業、性別 常用労働者の１人平均月間現金給与額（令和６年２月分）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</si>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</sst>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5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5">
      <c r="A8" s="19" t="s">
        <v>56</v>
      </c>
      <c r="B8" s="20"/>
      <c r="C8" s="21" t="s">
        <v>23</v>
      </c>
      <c r="D8" s="22"/>
      <c r="E8" s="51">
        <v>260062</v>
      </c>
      <c r="F8" s="51">
        <v>255853</v>
      </c>
      <c r="G8" s="51">
        <v>239515</v>
      </c>
      <c r="H8" s="51">
        <v>16338</v>
      </c>
      <c r="I8" s="51">
        <v>4209</v>
      </c>
      <c r="J8" s="51">
        <v>337810</v>
      </c>
      <c r="K8" s="51">
        <v>330604</v>
      </c>
      <c r="L8" s="51">
        <v>7206</v>
      </c>
      <c r="M8" s="51">
        <v>181342</v>
      </c>
      <c r="N8" s="51">
        <v>180168</v>
      </c>
      <c r="O8" s="51">
        <v>1174</v>
      </c>
    </row>
    <row r="9" spans="1:15" ht="18" customHeight="1" x14ac:dyDescent="0.2">
      <c r="A9" s="23" t="s">
        <v>57</v>
      </c>
      <c r="B9" s="24"/>
      <c r="C9" s="25" t="s">
        <v>24</v>
      </c>
      <c r="D9" s="26"/>
      <c r="E9" s="57" t="s">
        <v>103</v>
      </c>
      <c r="F9" s="57" t="s">
        <v>103</v>
      </c>
      <c r="G9" s="57" t="s">
        <v>103</v>
      </c>
      <c r="H9" s="57" t="s">
        <v>103</v>
      </c>
      <c r="I9" s="57" t="s">
        <v>103</v>
      </c>
      <c r="J9" s="57" t="s">
        <v>103</v>
      </c>
      <c r="K9" s="57" t="s">
        <v>103</v>
      </c>
      <c r="L9" s="57" t="s">
        <v>103</v>
      </c>
      <c r="M9" s="57" t="s">
        <v>103</v>
      </c>
      <c r="N9" s="57" t="s">
        <v>103</v>
      </c>
      <c r="O9" s="57" t="s">
        <v>103</v>
      </c>
    </row>
    <row r="10" spans="1:15" ht="18" customHeight="1" x14ac:dyDescent="0.2">
      <c r="A10" s="27" t="s">
        <v>58</v>
      </c>
      <c r="B10" s="28"/>
      <c r="C10" s="29" t="s">
        <v>25</v>
      </c>
      <c r="D10" s="30"/>
      <c r="E10" s="53">
        <v>364569</v>
      </c>
      <c r="F10" s="53">
        <v>363170</v>
      </c>
      <c r="G10" s="53">
        <v>348915</v>
      </c>
      <c r="H10" s="53">
        <v>14255</v>
      </c>
      <c r="I10" s="53">
        <v>1399</v>
      </c>
      <c r="J10" s="53">
        <v>393763</v>
      </c>
      <c r="K10" s="53">
        <v>392075</v>
      </c>
      <c r="L10" s="53">
        <v>1688</v>
      </c>
      <c r="M10" s="53">
        <v>271852</v>
      </c>
      <c r="N10" s="53">
        <v>271372</v>
      </c>
      <c r="O10" s="53">
        <v>480</v>
      </c>
    </row>
    <row r="11" spans="1:15" s="48" customFormat="1" ht="18" customHeight="1" x14ac:dyDescent="0.2">
      <c r="A11" s="43" t="s">
        <v>59</v>
      </c>
      <c r="B11" s="44"/>
      <c r="C11" s="45" t="s">
        <v>26</v>
      </c>
      <c r="D11" s="46"/>
      <c r="E11" s="47">
        <v>306306</v>
      </c>
      <c r="F11" s="47">
        <v>301671</v>
      </c>
      <c r="G11" s="47">
        <v>275865</v>
      </c>
      <c r="H11" s="47">
        <v>25806</v>
      </c>
      <c r="I11" s="47">
        <v>4635</v>
      </c>
      <c r="J11" s="47">
        <v>360879</v>
      </c>
      <c r="K11" s="47">
        <v>354819</v>
      </c>
      <c r="L11" s="47">
        <v>6060</v>
      </c>
      <c r="M11" s="47">
        <v>195390</v>
      </c>
      <c r="N11" s="47">
        <v>193652</v>
      </c>
      <c r="O11" s="47">
        <v>1738</v>
      </c>
    </row>
    <row r="12" spans="1:15" ht="18" customHeight="1" x14ac:dyDescent="0.2">
      <c r="A12" s="27" t="s">
        <v>60</v>
      </c>
      <c r="B12" s="28"/>
      <c r="C12" s="29" t="s">
        <v>27</v>
      </c>
      <c r="D12" s="30"/>
      <c r="E12" s="53">
        <v>448417</v>
      </c>
      <c r="F12" s="53">
        <v>446854</v>
      </c>
      <c r="G12" s="53">
        <v>397621</v>
      </c>
      <c r="H12" s="53">
        <v>49233</v>
      </c>
      <c r="I12" s="53">
        <v>1563</v>
      </c>
      <c r="J12" s="53">
        <v>479292</v>
      </c>
      <c r="K12" s="53">
        <v>477886</v>
      </c>
      <c r="L12" s="53">
        <v>1406</v>
      </c>
      <c r="M12" s="53">
        <v>305057</v>
      </c>
      <c r="N12" s="53">
        <v>302766</v>
      </c>
      <c r="O12" s="53">
        <v>2291</v>
      </c>
    </row>
    <row r="13" spans="1:15" ht="18" customHeight="1" x14ac:dyDescent="0.2">
      <c r="A13" s="27" t="s">
        <v>61</v>
      </c>
      <c r="B13" s="28"/>
      <c r="C13" s="29" t="s">
        <v>28</v>
      </c>
      <c r="D13" s="30"/>
      <c r="E13" s="53">
        <v>386701</v>
      </c>
      <c r="F13" s="53">
        <v>386009</v>
      </c>
      <c r="G13" s="53">
        <v>343921</v>
      </c>
      <c r="H13" s="53">
        <v>42088</v>
      </c>
      <c r="I13" s="53">
        <v>692</v>
      </c>
      <c r="J13" s="53">
        <v>411976</v>
      </c>
      <c r="K13" s="53">
        <v>411309</v>
      </c>
      <c r="L13" s="53">
        <v>667</v>
      </c>
      <c r="M13" s="53">
        <v>295771</v>
      </c>
      <c r="N13" s="53">
        <v>294990</v>
      </c>
      <c r="O13" s="53">
        <v>781</v>
      </c>
    </row>
    <row r="14" spans="1:15" ht="18" customHeight="1" x14ac:dyDescent="0.2">
      <c r="A14" s="27" t="s">
        <v>62</v>
      </c>
      <c r="B14" s="28"/>
      <c r="C14" s="29" t="s">
        <v>29</v>
      </c>
      <c r="D14" s="30"/>
      <c r="E14" s="53">
        <v>257366</v>
      </c>
      <c r="F14" s="53">
        <v>256266</v>
      </c>
      <c r="G14" s="53">
        <v>227685</v>
      </c>
      <c r="H14" s="53">
        <v>28581</v>
      </c>
      <c r="I14" s="53">
        <v>1100</v>
      </c>
      <c r="J14" s="53">
        <v>300216</v>
      </c>
      <c r="K14" s="53">
        <v>298792</v>
      </c>
      <c r="L14" s="53">
        <v>1424</v>
      </c>
      <c r="M14" s="53">
        <v>154628</v>
      </c>
      <c r="N14" s="53">
        <v>154303</v>
      </c>
      <c r="O14" s="53">
        <v>325</v>
      </c>
    </row>
    <row r="15" spans="1:15" s="48" customFormat="1" ht="18" customHeight="1" x14ac:dyDescent="0.2">
      <c r="A15" s="43" t="s">
        <v>63</v>
      </c>
      <c r="B15" s="44"/>
      <c r="C15" s="45" t="s">
        <v>30</v>
      </c>
      <c r="D15" s="46"/>
      <c r="E15" s="47">
        <v>229384</v>
      </c>
      <c r="F15" s="47">
        <v>220655</v>
      </c>
      <c r="G15" s="47">
        <v>210408</v>
      </c>
      <c r="H15" s="47">
        <v>10247</v>
      </c>
      <c r="I15" s="47">
        <v>8729</v>
      </c>
      <c r="J15" s="47">
        <v>340447</v>
      </c>
      <c r="K15" s="47">
        <v>321281</v>
      </c>
      <c r="L15" s="47">
        <v>19166</v>
      </c>
      <c r="M15" s="47">
        <v>144536</v>
      </c>
      <c r="N15" s="47">
        <v>143780</v>
      </c>
      <c r="O15" s="47">
        <v>756</v>
      </c>
    </row>
    <row r="16" spans="1:15" ht="18" customHeight="1" x14ac:dyDescent="0.2">
      <c r="A16" s="27" t="s">
        <v>64</v>
      </c>
      <c r="B16" s="28"/>
      <c r="C16" s="29" t="s">
        <v>31</v>
      </c>
      <c r="D16" s="30"/>
      <c r="E16" s="53">
        <v>348490</v>
      </c>
      <c r="F16" s="53">
        <v>346055</v>
      </c>
      <c r="G16" s="53">
        <v>328929</v>
      </c>
      <c r="H16" s="53">
        <v>17126</v>
      </c>
      <c r="I16" s="53">
        <v>2435</v>
      </c>
      <c r="J16" s="53">
        <v>475306</v>
      </c>
      <c r="K16" s="53">
        <v>473026</v>
      </c>
      <c r="L16" s="53">
        <v>2280</v>
      </c>
      <c r="M16" s="53">
        <v>249493</v>
      </c>
      <c r="N16" s="53">
        <v>246936</v>
      </c>
      <c r="O16" s="53">
        <v>2557</v>
      </c>
    </row>
    <row r="17" spans="1:15" ht="18" customHeight="1" x14ac:dyDescent="0.2">
      <c r="A17" s="27" t="s">
        <v>65</v>
      </c>
      <c r="B17" s="28"/>
      <c r="C17" s="29" t="s">
        <v>32</v>
      </c>
      <c r="D17" s="30"/>
      <c r="E17" s="53">
        <v>323843</v>
      </c>
      <c r="F17" s="53">
        <v>320389</v>
      </c>
      <c r="G17" s="53">
        <v>302360</v>
      </c>
      <c r="H17" s="53">
        <v>18029</v>
      </c>
      <c r="I17" s="53">
        <v>3454</v>
      </c>
      <c r="J17" s="53">
        <v>379025</v>
      </c>
      <c r="K17" s="53">
        <v>374957</v>
      </c>
      <c r="L17" s="53">
        <v>4068</v>
      </c>
      <c r="M17" s="53">
        <v>221399</v>
      </c>
      <c r="N17" s="53">
        <v>219086</v>
      </c>
      <c r="O17" s="53">
        <v>2313</v>
      </c>
    </row>
    <row r="18" spans="1:15" ht="18" customHeight="1" x14ac:dyDescent="0.2">
      <c r="A18" s="27" t="s">
        <v>66</v>
      </c>
      <c r="B18" s="28"/>
      <c r="C18" s="29" t="s">
        <v>33</v>
      </c>
      <c r="D18" s="30"/>
      <c r="E18" s="53">
        <v>368118</v>
      </c>
      <c r="F18" s="53">
        <v>364279</v>
      </c>
      <c r="G18" s="53">
        <v>346278</v>
      </c>
      <c r="H18" s="53">
        <v>18001</v>
      </c>
      <c r="I18" s="53">
        <v>3839</v>
      </c>
      <c r="J18" s="53">
        <v>423601</v>
      </c>
      <c r="K18" s="53">
        <v>419467</v>
      </c>
      <c r="L18" s="53">
        <v>4134</v>
      </c>
      <c r="M18" s="53">
        <v>251780</v>
      </c>
      <c r="N18" s="53">
        <v>248558</v>
      </c>
      <c r="O18" s="53">
        <v>3222</v>
      </c>
    </row>
    <row r="19" spans="1:15" ht="18" customHeight="1" x14ac:dyDescent="0.2">
      <c r="A19" s="27" t="s">
        <v>67</v>
      </c>
      <c r="B19" s="28"/>
      <c r="C19" s="29" t="s">
        <v>34</v>
      </c>
      <c r="D19" s="30"/>
      <c r="E19" s="53">
        <v>108359</v>
      </c>
      <c r="F19" s="53">
        <v>108211</v>
      </c>
      <c r="G19" s="53">
        <v>102152</v>
      </c>
      <c r="H19" s="53">
        <v>6059</v>
      </c>
      <c r="I19" s="53">
        <v>148</v>
      </c>
      <c r="J19" s="53">
        <v>158982</v>
      </c>
      <c r="K19" s="53">
        <v>158580</v>
      </c>
      <c r="L19" s="53">
        <v>402</v>
      </c>
      <c r="M19" s="53">
        <v>86731</v>
      </c>
      <c r="N19" s="53">
        <v>86692</v>
      </c>
      <c r="O19" s="53">
        <v>39</v>
      </c>
    </row>
    <row r="20" spans="1:15" ht="18" customHeight="1" x14ac:dyDescent="0.2">
      <c r="A20" s="27" t="s">
        <v>68</v>
      </c>
      <c r="B20" s="28"/>
      <c r="C20" s="29" t="s">
        <v>35</v>
      </c>
      <c r="D20" s="30"/>
      <c r="E20" s="53">
        <v>147305</v>
      </c>
      <c r="F20" s="53">
        <v>145881</v>
      </c>
      <c r="G20" s="53">
        <v>141421</v>
      </c>
      <c r="H20" s="53">
        <v>4460</v>
      </c>
      <c r="I20" s="53">
        <v>1424</v>
      </c>
      <c r="J20" s="53">
        <v>190588</v>
      </c>
      <c r="K20" s="53">
        <v>187468</v>
      </c>
      <c r="L20" s="53">
        <v>3120</v>
      </c>
      <c r="M20" s="53">
        <v>110976</v>
      </c>
      <c r="N20" s="53">
        <v>110976</v>
      </c>
      <c r="O20" s="53">
        <v>0</v>
      </c>
    </row>
    <row r="21" spans="1:15" ht="18" customHeight="1" x14ac:dyDescent="0.2">
      <c r="A21" s="27" t="s">
        <v>69</v>
      </c>
      <c r="B21" s="28"/>
      <c r="C21" s="29" t="s">
        <v>36</v>
      </c>
      <c r="D21" s="30"/>
      <c r="E21" s="53">
        <v>330821</v>
      </c>
      <c r="F21" s="53">
        <v>327484</v>
      </c>
      <c r="G21" s="53">
        <v>323838</v>
      </c>
      <c r="H21" s="53">
        <v>3646</v>
      </c>
      <c r="I21" s="53">
        <v>3337</v>
      </c>
      <c r="J21" s="53">
        <v>373241</v>
      </c>
      <c r="K21" s="53">
        <v>368232</v>
      </c>
      <c r="L21" s="53">
        <v>5009</v>
      </c>
      <c r="M21" s="53">
        <v>286089</v>
      </c>
      <c r="N21" s="53">
        <v>284515</v>
      </c>
      <c r="O21" s="53">
        <v>1574</v>
      </c>
    </row>
    <row r="22" spans="1:15" s="48" customFormat="1" ht="18" customHeight="1" x14ac:dyDescent="0.2">
      <c r="A22" s="43" t="s">
        <v>70</v>
      </c>
      <c r="B22" s="44"/>
      <c r="C22" s="45" t="s">
        <v>37</v>
      </c>
      <c r="D22" s="46"/>
      <c r="E22" s="47">
        <v>263360</v>
      </c>
      <c r="F22" s="47">
        <v>261862</v>
      </c>
      <c r="G22" s="47">
        <v>246110</v>
      </c>
      <c r="H22" s="47">
        <v>15752</v>
      </c>
      <c r="I22" s="47">
        <v>1498</v>
      </c>
      <c r="J22" s="47">
        <v>366621</v>
      </c>
      <c r="K22" s="47">
        <v>364072</v>
      </c>
      <c r="L22" s="47">
        <v>2549</v>
      </c>
      <c r="M22" s="47">
        <v>227379</v>
      </c>
      <c r="N22" s="47">
        <v>226247</v>
      </c>
      <c r="O22" s="47">
        <v>1132</v>
      </c>
    </row>
    <row r="23" spans="1:15" ht="18" customHeight="1" x14ac:dyDescent="0.2">
      <c r="A23" s="27" t="s">
        <v>71</v>
      </c>
      <c r="B23" s="28"/>
      <c r="C23" s="29" t="s">
        <v>38</v>
      </c>
      <c r="D23" s="30"/>
      <c r="E23" s="53">
        <v>292438</v>
      </c>
      <c r="F23" s="53">
        <v>292259</v>
      </c>
      <c r="G23" s="53">
        <v>268187</v>
      </c>
      <c r="H23" s="53">
        <v>24072</v>
      </c>
      <c r="I23" s="53">
        <v>179</v>
      </c>
      <c r="J23" s="53">
        <v>365361</v>
      </c>
      <c r="K23" s="53">
        <v>365169</v>
      </c>
      <c r="L23" s="53">
        <v>192</v>
      </c>
      <c r="M23" s="53">
        <v>198224</v>
      </c>
      <c r="N23" s="53">
        <v>198061</v>
      </c>
      <c r="O23" s="53">
        <v>163</v>
      </c>
    </row>
    <row r="24" spans="1:15" ht="18" customHeight="1" thickBot="1" x14ac:dyDescent="0.25">
      <c r="A24" s="35" t="s">
        <v>72</v>
      </c>
      <c r="B24" s="36"/>
      <c r="C24" s="37" t="s">
        <v>39</v>
      </c>
      <c r="D24" s="38"/>
      <c r="E24" s="55">
        <v>251901</v>
      </c>
      <c r="F24" s="55">
        <v>241924</v>
      </c>
      <c r="G24" s="55">
        <v>221142</v>
      </c>
      <c r="H24" s="55">
        <v>20782</v>
      </c>
      <c r="I24" s="55">
        <v>9977</v>
      </c>
      <c r="J24" s="55">
        <v>303534</v>
      </c>
      <c r="K24" s="55">
        <v>289452</v>
      </c>
      <c r="L24" s="55">
        <v>14082</v>
      </c>
      <c r="M24" s="55">
        <v>176472</v>
      </c>
      <c r="N24" s="55">
        <v>172493</v>
      </c>
      <c r="O24" s="55">
        <v>3979</v>
      </c>
    </row>
    <row r="25" spans="1:15" ht="18" customHeight="1" x14ac:dyDescent="0.2">
      <c r="A25" s="23" t="s">
        <v>73</v>
      </c>
      <c r="B25" s="24"/>
      <c r="C25" s="25" t="s">
        <v>40</v>
      </c>
      <c r="D25" s="26"/>
      <c r="E25" s="52">
        <v>205496</v>
      </c>
      <c r="F25" s="52">
        <v>205151</v>
      </c>
      <c r="G25" s="52">
        <v>180551</v>
      </c>
      <c r="H25" s="52">
        <v>24600</v>
      </c>
      <c r="I25" s="52">
        <v>345</v>
      </c>
      <c r="J25" s="52">
        <v>259661</v>
      </c>
      <c r="K25" s="52">
        <v>258870</v>
      </c>
      <c r="L25" s="52">
        <v>791</v>
      </c>
      <c r="M25" s="52">
        <v>164524</v>
      </c>
      <c r="N25" s="52">
        <v>164517</v>
      </c>
      <c r="O25" s="52">
        <v>7</v>
      </c>
    </row>
    <row r="26" spans="1:15" ht="18" customHeight="1" x14ac:dyDescent="0.2">
      <c r="A26" s="27" t="s">
        <v>74</v>
      </c>
      <c r="B26" s="28"/>
      <c r="C26" s="29" t="s">
        <v>41</v>
      </c>
      <c r="D26" s="30"/>
      <c r="E26" s="53">
        <v>284176</v>
      </c>
      <c r="F26" s="53">
        <v>268105</v>
      </c>
      <c r="G26" s="53">
        <v>255546</v>
      </c>
      <c r="H26" s="53">
        <v>12559</v>
      </c>
      <c r="I26" s="53">
        <v>16071</v>
      </c>
      <c r="J26" s="53">
        <v>358931</v>
      </c>
      <c r="K26" s="53">
        <v>342482</v>
      </c>
      <c r="L26" s="53">
        <v>16449</v>
      </c>
      <c r="M26" s="53">
        <v>203302</v>
      </c>
      <c r="N26" s="53">
        <v>187639</v>
      </c>
      <c r="O26" s="53">
        <v>15663</v>
      </c>
    </row>
    <row r="27" spans="1:15" ht="18" customHeight="1" x14ac:dyDescent="0.2">
      <c r="A27" s="27" t="s">
        <v>75</v>
      </c>
      <c r="B27" s="28"/>
      <c r="C27" s="29" t="s">
        <v>9</v>
      </c>
      <c r="D27" s="30"/>
      <c r="E27" s="53">
        <v>349731</v>
      </c>
      <c r="F27" s="53">
        <v>349681</v>
      </c>
      <c r="G27" s="53">
        <v>321484</v>
      </c>
      <c r="H27" s="53">
        <v>28197</v>
      </c>
      <c r="I27" s="53">
        <v>50</v>
      </c>
      <c r="J27" s="53">
        <v>364463</v>
      </c>
      <c r="K27" s="53">
        <v>364463</v>
      </c>
      <c r="L27" s="53">
        <v>0</v>
      </c>
      <c r="M27" s="53">
        <v>278538</v>
      </c>
      <c r="N27" s="53">
        <v>278249</v>
      </c>
      <c r="O27" s="53">
        <v>289</v>
      </c>
    </row>
    <row r="28" spans="1:15" ht="18" customHeight="1" x14ac:dyDescent="0.2">
      <c r="A28" s="27" t="s">
        <v>76</v>
      </c>
      <c r="B28" s="28"/>
      <c r="C28" s="29" t="s">
        <v>10</v>
      </c>
      <c r="D28" s="30"/>
      <c r="E28" s="53">
        <v>331134</v>
      </c>
      <c r="F28" s="53">
        <v>312193</v>
      </c>
      <c r="G28" s="53">
        <v>283454</v>
      </c>
      <c r="H28" s="53">
        <v>28739</v>
      </c>
      <c r="I28" s="53">
        <v>18941</v>
      </c>
      <c r="J28" s="53">
        <v>368436</v>
      </c>
      <c r="K28" s="53">
        <v>351214</v>
      </c>
      <c r="L28" s="53">
        <v>17222</v>
      </c>
      <c r="M28" s="53">
        <v>246652</v>
      </c>
      <c r="N28" s="53">
        <v>223817</v>
      </c>
      <c r="O28" s="53">
        <v>22835</v>
      </c>
    </row>
    <row r="29" spans="1:15" ht="18" customHeight="1" x14ac:dyDescent="0.2">
      <c r="A29" s="27" t="s">
        <v>77</v>
      </c>
      <c r="B29" s="28"/>
      <c r="C29" s="29" t="s">
        <v>11</v>
      </c>
      <c r="D29" s="30"/>
      <c r="E29" s="53">
        <v>263811</v>
      </c>
      <c r="F29" s="53">
        <v>263056</v>
      </c>
      <c r="G29" s="53">
        <v>241709</v>
      </c>
      <c r="H29" s="53">
        <v>21347</v>
      </c>
      <c r="I29" s="53">
        <v>755</v>
      </c>
      <c r="J29" s="53">
        <v>330707</v>
      </c>
      <c r="K29" s="53">
        <v>329417</v>
      </c>
      <c r="L29" s="53">
        <v>1290</v>
      </c>
      <c r="M29" s="53">
        <v>169479</v>
      </c>
      <c r="N29" s="53">
        <v>169479</v>
      </c>
      <c r="O29" s="53">
        <v>0</v>
      </c>
    </row>
    <row r="30" spans="1:15" ht="18" customHeight="1" x14ac:dyDescent="0.2">
      <c r="A30" s="27" t="s">
        <v>78</v>
      </c>
      <c r="B30" s="28"/>
      <c r="C30" s="29" t="s">
        <v>12</v>
      </c>
      <c r="D30" s="30"/>
      <c r="E30" s="53">
        <v>346462</v>
      </c>
      <c r="F30" s="53">
        <v>338156</v>
      </c>
      <c r="G30" s="53">
        <v>287600</v>
      </c>
      <c r="H30" s="53">
        <v>50556</v>
      </c>
      <c r="I30" s="53">
        <v>8306</v>
      </c>
      <c r="J30" s="53">
        <v>403383</v>
      </c>
      <c r="K30" s="53">
        <v>393270</v>
      </c>
      <c r="L30" s="53">
        <v>10113</v>
      </c>
      <c r="M30" s="53">
        <v>180660</v>
      </c>
      <c r="N30" s="53">
        <v>177618</v>
      </c>
      <c r="O30" s="53">
        <v>3042</v>
      </c>
    </row>
    <row r="31" spans="1:15" ht="18" customHeight="1" x14ac:dyDescent="0.2">
      <c r="A31" s="27" t="s">
        <v>79</v>
      </c>
      <c r="B31" s="28"/>
      <c r="C31" s="29" t="s">
        <v>42</v>
      </c>
      <c r="D31" s="30"/>
      <c r="E31" s="53">
        <v>351813</v>
      </c>
      <c r="F31" s="53">
        <v>349523</v>
      </c>
      <c r="G31" s="53">
        <v>331000</v>
      </c>
      <c r="H31" s="53">
        <v>18523</v>
      </c>
      <c r="I31" s="53">
        <v>2290</v>
      </c>
      <c r="J31" s="53">
        <v>397222</v>
      </c>
      <c r="K31" s="53">
        <v>394189</v>
      </c>
      <c r="L31" s="53">
        <v>3033</v>
      </c>
      <c r="M31" s="53">
        <v>249127</v>
      </c>
      <c r="N31" s="53">
        <v>248517</v>
      </c>
      <c r="O31" s="53">
        <v>610</v>
      </c>
    </row>
    <row r="32" spans="1:15" ht="18" customHeight="1" x14ac:dyDescent="0.2">
      <c r="A32" s="27" t="s">
        <v>80</v>
      </c>
      <c r="B32" s="28"/>
      <c r="C32" s="29" t="s">
        <v>13</v>
      </c>
      <c r="D32" s="30"/>
      <c r="E32" s="53">
        <v>295178</v>
      </c>
      <c r="F32" s="53">
        <v>295130</v>
      </c>
      <c r="G32" s="53">
        <v>265912</v>
      </c>
      <c r="H32" s="53">
        <v>29218</v>
      </c>
      <c r="I32" s="53">
        <v>48</v>
      </c>
      <c r="J32" s="53">
        <v>343515</v>
      </c>
      <c r="K32" s="53">
        <v>343454</v>
      </c>
      <c r="L32" s="53">
        <v>61</v>
      </c>
      <c r="M32" s="53">
        <v>192511</v>
      </c>
      <c r="N32" s="53">
        <v>192493</v>
      </c>
      <c r="O32" s="53">
        <v>18</v>
      </c>
    </row>
    <row r="33" spans="1:15" ht="18" customHeight="1" x14ac:dyDescent="0.2">
      <c r="A33" s="27" t="s">
        <v>81</v>
      </c>
      <c r="B33" s="28"/>
      <c r="C33" s="29" t="s">
        <v>14</v>
      </c>
      <c r="D33" s="30"/>
      <c r="E33" s="53">
        <v>253193</v>
      </c>
      <c r="F33" s="53">
        <v>253171</v>
      </c>
      <c r="G33" s="53">
        <v>237515</v>
      </c>
      <c r="H33" s="53">
        <v>15656</v>
      </c>
      <c r="I33" s="53">
        <v>22</v>
      </c>
      <c r="J33" s="53">
        <v>285967</v>
      </c>
      <c r="K33" s="53">
        <v>285935</v>
      </c>
      <c r="L33" s="53">
        <v>32</v>
      </c>
      <c r="M33" s="53">
        <v>184528</v>
      </c>
      <c r="N33" s="53">
        <v>184528</v>
      </c>
      <c r="O33" s="53">
        <v>0</v>
      </c>
    </row>
    <row r="34" spans="1:15" ht="18" customHeight="1" x14ac:dyDescent="0.2">
      <c r="A34" s="27" t="s">
        <v>82</v>
      </c>
      <c r="B34" s="28"/>
      <c r="C34" s="29" t="s">
        <v>15</v>
      </c>
      <c r="D34" s="30"/>
      <c r="E34" s="53">
        <v>292243</v>
      </c>
      <c r="F34" s="53">
        <v>292122</v>
      </c>
      <c r="G34" s="53">
        <v>261568</v>
      </c>
      <c r="H34" s="53">
        <v>30554</v>
      </c>
      <c r="I34" s="53">
        <v>121</v>
      </c>
      <c r="J34" s="53">
        <v>314228</v>
      </c>
      <c r="K34" s="53">
        <v>314064</v>
      </c>
      <c r="L34" s="53">
        <v>164</v>
      </c>
      <c r="M34" s="53">
        <v>229693</v>
      </c>
      <c r="N34" s="53">
        <v>229693</v>
      </c>
      <c r="O34" s="53">
        <v>0</v>
      </c>
    </row>
    <row r="35" spans="1:15" ht="18" customHeight="1" x14ac:dyDescent="0.2">
      <c r="A35" s="27" t="s">
        <v>83</v>
      </c>
      <c r="B35" s="28"/>
      <c r="C35" s="29" t="s">
        <v>16</v>
      </c>
      <c r="D35" s="30"/>
      <c r="E35" s="53">
        <v>343504</v>
      </c>
      <c r="F35" s="53">
        <v>343504</v>
      </c>
      <c r="G35" s="53">
        <v>307531</v>
      </c>
      <c r="H35" s="53">
        <v>35973</v>
      </c>
      <c r="I35" s="53">
        <v>0</v>
      </c>
      <c r="J35" s="53">
        <v>354970</v>
      </c>
      <c r="K35" s="53">
        <v>354970</v>
      </c>
      <c r="L35" s="53">
        <v>0</v>
      </c>
      <c r="M35" s="53">
        <v>220099</v>
      </c>
      <c r="N35" s="53">
        <v>220099</v>
      </c>
      <c r="O35" s="53">
        <v>0</v>
      </c>
    </row>
    <row r="36" spans="1:15" ht="18" customHeight="1" x14ac:dyDescent="0.2">
      <c r="A36" s="27" t="s">
        <v>84</v>
      </c>
      <c r="B36" s="28"/>
      <c r="C36" s="29" t="s">
        <v>17</v>
      </c>
      <c r="D36" s="30"/>
      <c r="E36" s="53">
        <v>339535</v>
      </c>
      <c r="F36" s="53">
        <v>339095</v>
      </c>
      <c r="G36" s="53">
        <v>318069</v>
      </c>
      <c r="H36" s="53">
        <v>21026</v>
      </c>
      <c r="I36" s="53">
        <v>440</v>
      </c>
      <c r="J36" s="53">
        <v>356865</v>
      </c>
      <c r="K36" s="53">
        <v>356448</v>
      </c>
      <c r="L36" s="53">
        <v>417</v>
      </c>
      <c r="M36" s="53">
        <v>277701</v>
      </c>
      <c r="N36" s="53">
        <v>277180</v>
      </c>
      <c r="O36" s="53">
        <v>521</v>
      </c>
    </row>
    <row r="37" spans="1:15" ht="18" customHeight="1" x14ac:dyDescent="0.2">
      <c r="A37" s="27" t="s">
        <v>85</v>
      </c>
      <c r="B37" s="28"/>
      <c r="C37" s="29" t="s">
        <v>18</v>
      </c>
      <c r="D37" s="30"/>
      <c r="E37" s="53">
        <v>318129</v>
      </c>
      <c r="F37" s="53">
        <v>315325</v>
      </c>
      <c r="G37" s="53">
        <v>293936</v>
      </c>
      <c r="H37" s="53">
        <v>21389</v>
      </c>
      <c r="I37" s="53">
        <v>2804</v>
      </c>
      <c r="J37" s="53">
        <v>345674</v>
      </c>
      <c r="K37" s="53">
        <v>342505</v>
      </c>
      <c r="L37" s="53">
        <v>3169</v>
      </c>
      <c r="M37" s="53">
        <v>211151</v>
      </c>
      <c r="N37" s="53">
        <v>209764</v>
      </c>
      <c r="O37" s="53">
        <v>1387</v>
      </c>
    </row>
    <row r="38" spans="1:15" ht="18" customHeight="1" x14ac:dyDescent="0.2">
      <c r="A38" s="27" t="s">
        <v>86</v>
      </c>
      <c r="B38" s="28"/>
      <c r="C38" s="29" t="s">
        <v>43</v>
      </c>
      <c r="D38" s="30"/>
      <c r="E38" s="53">
        <v>328224</v>
      </c>
      <c r="F38" s="53">
        <v>328208</v>
      </c>
      <c r="G38" s="53">
        <v>313561</v>
      </c>
      <c r="H38" s="53">
        <v>14647</v>
      </c>
      <c r="I38" s="53">
        <v>16</v>
      </c>
      <c r="J38" s="53">
        <v>360693</v>
      </c>
      <c r="K38" s="53">
        <v>360672</v>
      </c>
      <c r="L38" s="53">
        <v>21</v>
      </c>
      <c r="M38" s="53">
        <v>220260</v>
      </c>
      <c r="N38" s="53">
        <v>220260</v>
      </c>
      <c r="O38" s="53">
        <v>0</v>
      </c>
    </row>
    <row r="39" spans="1:15" ht="18" customHeight="1" x14ac:dyDescent="0.2">
      <c r="A39" s="27" t="s">
        <v>87</v>
      </c>
      <c r="B39" s="28"/>
      <c r="C39" s="29" t="s">
        <v>44</v>
      </c>
      <c r="D39" s="30"/>
      <c r="E39" s="53">
        <v>348251</v>
      </c>
      <c r="F39" s="53">
        <v>346606</v>
      </c>
      <c r="G39" s="53">
        <v>319480</v>
      </c>
      <c r="H39" s="53">
        <v>27126</v>
      </c>
      <c r="I39" s="53">
        <v>1645</v>
      </c>
      <c r="J39" s="53">
        <v>380443</v>
      </c>
      <c r="K39" s="53">
        <v>378440</v>
      </c>
      <c r="L39" s="53">
        <v>2003</v>
      </c>
      <c r="M39" s="53">
        <v>217066</v>
      </c>
      <c r="N39" s="53">
        <v>216883</v>
      </c>
      <c r="O39" s="53">
        <v>183</v>
      </c>
    </row>
    <row r="40" spans="1:15" ht="18" customHeight="1" x14ac:dyDescent="0.2">
      <c r="A40" s="27" t="s">
        <v>88</v>
      </c>
      <c r="B40" s="28"/>
      <c r="C40" s="29" t="s">
        <v>45</v>
      </c>
      <c r="D40" s="30"/>
      <c r="E40" s="53">
        <v>333210</v>
      </c>
      <c r="F40" s="53">
        <v>330306</v>
      </c>
      <c r="G40" s="53">
        <v>311842</v>
      </c>
      <c r="H40" s="53">
        <v>18464</v>
      </c>
      <c r="I40" s="53">
        <v>2904</v>
      </c>
      <c r="J40" s="53">
        <v>401952</v>
      </c>
      <c r="K40" s="53">
        <v>397724</v>
      </c>
      <c r="L40" s="53">
        <v>4228</v>
      </c>
      <c r="M40" s="53">
        <v>203812</v>
      </c>
      <c r="N40" s="53">
        <v>203399</v>
      </c>
      <c r="O40" s="53">
        <v>413</v>
      </c>
    </row>
    <row r="41" spans="1:15" ht="18" customHeight="1" x14ac:dyDescent="0.2">
      <c r="A41" s="27" t="s">
        <v>89</v>
      </c>
      <c r="B41" s="28"/>
      <c r="C41" s="29" t="s">
        <v>46</v>
      </c>
      <c r="D41" s="30"/>
      <c r="E41" s="53">
        <v>369130</v>
      </c>
      <c r="F41" s="53">
        <v>366946</v>
      </c>
      <c r="G41" s="53">
        <v>335498</v>
      </c>
      <c r="H41" s="53">
        <v>31448</v>
      </c>
      <c r="I41" s="53">
        <v>2184</v>
      </c>
      <c r="J41" s="53">
        <v>401481</v>
      </c>
      <c r="K41" s="53">
        <v>398890</v>
      </c>
      <c r="L41" s="53">
        <v>2591</v>
      </c>
      <c r="M41" s="53">
        <v>255432</v>
      </c>
      <c r="N41" s="53">
        <v>254679</v>
      </c>
      <c r="O41" s="53">
        <v>753</v>
      </c>
    </row>
    <row r="42" spans="1:15" ht="18" customHeight="1" x14ac:dyDescent="0.2">
      <c r="A42" s="27" t="s">
        <v>90</v>
      </c>
      <c r="B42" s="28"/>
      <c r="C42" s="29" t="s">
        <v>47</v>
      </c>
      <c r="D42" s="30"/>
      <c r="E42" s="53">
        <v>368721</v>
      </c>
      <c r="F42" s="53">
        <v>327978</v>
      </c>
      <c r="G42" s="53">
        <v>306354</v>
      </c>
      <c r="H42" s="53">
        <v>21624</v>
      </c>
      <c r="I42" s="53">
        <v>40743</v>
      </c>
      <c r="J42" s="53">
        <v>417233</v>
      </c>
      <c r="K42" s="53">
        <v>367775</v>
      </c>
      <c r="L42" s="53">
        <v>49458</v>
      </c>
      <c r="M42" s="53">
        <v>240896</v>
      </c>
      <c r="N42" s="53">
        <v>223116</v>
      </c>
      <c r="O42" s="53">
        <v>17780</v>
      </c>
    </row>
    <row r="43" spans="1:15" ht="18" customHeight="1" x14ac:dyDescent="0.2">
      <c r="A43" s="27" t="s">
        <v>91</v>
      </c>
      <c r="B43" s="28"/>
      <c r="C43" s="29" t="s">
        <v>19</v>
      </c>
      <c r="D43" s="30"/>
      <c r="E43" s="53">
        <v>340906</v>
      </c>
      <c r="F43" s="53">
        <v>339961</v>
      </c>
      <c r="G43" s="53">
        <v>312986</v>
      </c>
      <c r="H43" s="53">
        <v>26975</v>
      </c>
      <c r="I43" s="53">
        <v>945</v>
      </c>
      <c r="J43" s="53">
        <v>377762</v>
      </c>
      <c r="K43" s="53">
        <v>376652</v>
      </c>
      <c r="L43" s="53">
        <v>1110</v>
      </c>
      <c r="M43" s="53">
        <v>238986</v>
      </c>
      <c r="N43" s="53">
        <v>238500</v>
      </c>
      <c r="O43" s="53">
        <v>486</v>
      </c>
    </row>
    <row r="44" spans="1:15" ht="18" customHeight="1" x14ac:dyDescent="0.2">
      <c r="A44" s="27" t="s">
        <v>92</v>
      </c>
      <c r="B44" s="28"/>
      <c r="C44" s="29" t="s">
        <v>20</v>
      </c>
      <c r="D44" s="30"/>
      <c r="E44" s="53">
        <v>381161</v>
      </c>
      <c r="F44" s="53">
        <v>377484</v>
      </c>
      <c r="G44" s="53">
        <v>349588</v>
      </c>
      <c r="H44" s="53">
        <v>27896</v>
      </c>
      <c r="I44" s="53">
        <v>3677</v>
      </c>
      <c r="J44" s="53">
        <v>401472</v>
      </c>
      <c r="K44" s="53">
        <v>397351</v>
      </c>
      <c r="L44" s="53">
        <v>4121</v>
      </c>
      <c r="M44" s="53">
        <v>250629</v>
      </c>
      <c r="N44" s="53">
        <v>249803</v>
      </c>
      <c r="O44" s="53">
        <v>826</v>
      </c>
    </row>
    <row r="45" spans="1:15" ht="18" customHeight="1" thickBot="1" x14ac:dyDescent="0.25">
      <c r="A45" s="35" t="s">
        <v>93</v>
      </c>
      <c r="B45" s="36"/>
      <c r="C45" s="37" t="s">
        <v>48</v>
      </c>
      <c r="D45" s="38"/>
      <c r="E45" s="55">
        <v>255386</v>
      </c>
      <c r="F45" s="55">
        <v>248362</v>
      </c>
      <c r="G45" s="55">
        <v>237103</v>
      </c>
      <c r="H45" s="55">
        <v>11259</v>
      </c>
      <c r="I45" s="55">
        <v>7024</v>
      </c>
      <c r="J45" s="55">
        <v>358901</v>
      </c>
      <c r="K45" s="55">
        <v>343952</v>
      </c>
      <c r="L45" s="55">
        <v>14949</v>
      </c>
      <c r="M45" s="55">
        <v>185694</v>
      </c>
      <c r="N45" s="55">
        <v>184006</v>
      </c>
      <c r="O45" s="55">
        <v>1688</v>
      </c>
    </row>
    <row r="46" spans="1:15" ht="18" customHeight="1" x14ac:dyDescent="0.2">
      <c r="A46" s="23" t="s">
        <v>94</v>
      </c>
      <c r="B46" s="24"/>
      <c r="C46" s="25" t="s">
        <v>21</v>
      </c>
      <c r="D46" s="26"/>
      <c r="E46" s="52">
        <v>401930</v>
      </c>
      <c r="F46" s="52">
        <v>368169</v>
      </c>
      <c r="G46" s="52">
        <v>349135</v>
      </c>
      <c r="H46" s="52">
        <v>19034</v>
      </c>
      <c r="I46" s="52">
        <v>33761</v>
      </c>
      <c r="J46" s="52">
        <v>467991</v>
      </c>
      <c r="K46" s="52">
        <v>423168</v>
      </c>
      <c r="L46" s="52">
        <v>44823</v>
      </c>
      <c r="M46" s="52">
        <v>216634</v>
      </c>
      <c r="N46" s="52">
        <v>213903</v>
      </c>
      <c r="O46" s="52">
        <v>2731</v>
      </c>
    </row>
    <row r="47" spans="1:15" ht="18" customHeight="1" thickBot="1" x14ac:dyDescent="0.25">
      <c r="A47" s="35" t="s">
        <v>95</v>
      </c>
      <c r="B47" s="36"/>
      <c r="C47" s="37" t="s">
        <v>22</v>
      </c>
      <c r="D47" s="38"/>
      <c r="E47" s="55">
        <v>172666</v>
      </c>
      <c r="F47" s="55">
        <v>172165</v>
      </c>
      <c r="G47" s="55">
        <v>164807</v>
      </c>
      <c r="H47" s="55">
        <v>7358</v>
      </c>
      <c r="I47" s="55">
        <v>501</v>
      </c>
      <c r="J47" s="55">
        <v>247673</v>
      </c>
      <c r="K47" s="55">
        <v>247170</v>
      </c>
      <c r="L47" s="55">
        <v>503</v>
      </c>
      <c r="M47" s="55">
        <v>135196</v>
      </c>
      <c r="N47" s="55">
        <v>134696</v>
      </c>
      <c r="O47" s="55">
        <v>500</v>
      </c>
    </row>
    <row r="48" spans="1:15" ht="18" customHeight="1" thickBot="1" x14ac:dyDescent="0.25">
      <c r="A48" s="39" t="s">
        <v>96</v>
      </c>
      <c r="B48" s="40"/>
      <c r="C48" s="41" t="s">
        <v>49</v>
      </c>
      <c r="D48" s="42"/>
      <c r="E48" s="56">
        <v>140948</v>
      </c>
      <c r="F48" s="56">
        <v>137898</v>
      </c>
      <c r="G48" s="56">
        <v>126753</v>
      </c>
      <c r="H48" s="56">
        <v>11145</v>
      </c>
      <c r="I48" s="56">
        <v>3050</v>
      </c>
      <c r="J48" s="56">
        <v>196241</v>
      </c>
      <c r="K48" s="56">
        <v>189516</v>
      </c>
      <c r="L48" s="56">
        <v>6725</v>
      </c>
      <c r="M48" s="56">
        <v>106049</v>
      </c>
      <c r="N48" s="56">
        <v>105318</v>
      </c>
      <c r="O48" s="56">
        <v>731</v>
      </c>
    </row>
    <row r="49" spans="1:15" ht="18" customHeight="1" thickBot="1" x14ac:dyDescent="0.25">
      <c r="A49" s="39" t="s">
        <v>97</v>
      </c>
      <c r="B49" s="40"/>
      <c r="C49" s="41" t="s">
        <v>50</v>
      </c>
      <c r="D49" s="42"/>
      <c r="E49" s="56">
        <v>312388</v>
      </c>
      <c r="F49" s="56">
        <v>312082</v>
      </c>
      <c r="G49" s="56">
        <v>287090</v>
      </c>
      <c r="H49" s="56">
        <v>24992</v>
      </c>
      <c r="I49" s="56">
        <v>306</v>
      </c>
      <c r="J49" s="56">
        <v>468205</v>
      </c>
      <c r="K49" s="56">
        <v>467861</v>
      </c>
      <c r="L49" s="56">
        <v>344</v>
      </c>
      <c r="M49" s="56">
        <v>253727</v>
      </c>
      <c r="N49" s="56">
        <v>253435</v>
      </c>
      <c r="O49" s="56">
        <v>292</v>
      </c>
    </row>
    <row r="50" spans="1:15" ht="18" customHeight="1" x14ac:dyDescent="0.2">
      <c r="A50" s="23" t="s">
        <v>98</v>
      </c>
      <c r="B50" s="24"/>
      <c r="C50" s="25" t="s">
        <v>51</v>
      </c>
      <c r="D50" s="26"/>
      <c r="E50" s="52">
        <v>264578</v>
      </c>
      <c r="F50" s="52">
        <v>264240</v>
      </c>
      <c r="G50" s="52">
        <v>227403</v>
      </c>
      <c r="H50" s="52">
        <v>36837</v>
      </c>
      <c r="I50" s="52">
        <v>338</v>
      </c>
      <c r="J50" s="52">
        <v>298157</v>
      </c>
      <c r="K50" s="52">
        <v>297763</v>
      </c>
      <c r="L50" s="52">
        <v>394</v>
      </c>
      <c r="M50" s="52">
        <v>194041</v>
      </c>
      <c r="N50" s="52">
        <v>193821</v>
      </c>
      <c r="O50" s="52">
        <v>220</v>
      </c>
    </row>
    <row r="51" spans="1:15" ht="18" customHeight="1" x14ac:dyDescent="0.2">
      <c r="A51" s="31" t="s">
        <v>99</v>
      </c>
      <c r="B51" s="32"/>
      <c r="C51" s="33" t="s">
        <v>52</v>
      </c>
      <c r="D51" s="34"/>
      <c r="E51" s="54">
        <v>210878</v>
      </c>
      <c r="F51" s="54">
        <v>199368</v>
      </c>
      <c r="G51" s="54">
        <v>186965</v>
      </c>
      <c r="H51" s="54">
        <v>12403</v>
      </c>
      <c r="I51" s="54">
        <v>11510</v>
      </c>
      <c r="J51" s="54">
        <v>258786</v>
      </c>
      <c r="K51" s="54">
        <v>240233</v>
      </c>
      <c r="L51" s="54">
        <v>18553</v>
      </c>
      <c r="M51" s="54">
        <v>163658</v>
      </c>
      <c r="N51" s="54">
        <v>159089</v>
      </c>
      <c r="O51" s="54">
        <v>4569</v>
      </c>
    </row>
    <row r="52" spans="1:15" x14ac:dyDescent="0.2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20240213</vt:lpstr>
      <vt:lpstr>'20240213'!Print_Area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2016-03-14T07:42:48Z</cp:lastPrinted>
  <dcterms:created xsi:type="dcterms:W3CDTF">2005-03-22T01:50:34Z</dcterms:created>
  <dcterms:modified xsi:type="dcterms:W3CDTF">2024-04-26T02:54:29Z</dcterms:modified>
</cp:coreProperties>
</file>