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1a\"/>
    </mc:Choice>
  </mc:AlternateContent>
  <xr:revisionPtr revIDLastSave="0" documentId="13_ncr:1_{7235B390-C8FA-48CF-A57A-498E5F73B701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40120" sheetId="1" r:id="rId1"/>
  </sheets>
  <definedNames>
    <definedName name="_xlnm.Print_Area" localSheetId="0">'20240120'!$A$1:$N$32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<sst xmlns="http://schemas.openxmlformats.org/spreadsheetml/2006/main" count="64" uniqueCount="32">
  <si>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</si>
  <si>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</si>
  <si>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</si>
  <si>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</si>
  <si>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</si>
  <si>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</si>
  <si>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</si>
  <si>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</si>
  <si>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</si>
  <si>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</si>
  <si>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</si>
  <si>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</si>
  <si>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</si>
  <si>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</si>
  <si>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</si>
  <si>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</si>
  <si>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</si>
  <si>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</si>
  <si>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</si>
  <si>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</si>
  <si>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</si>
  <si>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</si>
  <si>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</si>
  <si>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</si>
  <si>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</si>
  <si>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</si>
  <si>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</si>
  <si>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</si>
  <si>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</si>
  <si>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</si>
  <si>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</si>
  <si>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常用労働者の１人平均月間現金給与額、出勤日数、実労働時間数及び常用労働者数（令和６年１月分）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</si>
</sst>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356922</v>
      </c>
      <c r="F8" s="37">
        <v>347532</v>
      </c>
      <c r="G8" s="37">
        <v>322130</v>
      </c>
      <c r="H8" s="37">
        <v>25402</v>
      </c>
      <c r="I8" s="37">
        <v>9390</v>
      </c>
      <c r="J8" s="37">
        <v>103406</v>
      </c>
      <c r="K8" s="37">
        <v>103079</v>
      </c>
      <c r="L8" s="37">
        <v>99696</v>
      </c>
      <c r="M8" s="37">
        <v>3383</v>
      </c>
      <c r="N8" s="37">
        <v>327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354049</v>
      </c>
      <c r="F9" s="42">
        <v>342579</v>
      </c>
      <c r="G9" s="42">
        <v>315388</v>
      </c>
      <c r="H9" s="42">
        <v>27191</v>
      </c>
      <c r="I9" s="42">
        <v>11470</v>
      </c>
      <c r="J9" s="42">
        <v>136567</v>
      </c>
      <c r="K9" s="42">
        <v>136200</v>
      </c>
      <c r="L9" s="42">
        <v>125965</v>
      </c>
      <c r="M9" s="42">
        <v>10235</v>
      </c>
      <c r="N9" s="42">
        <v>367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362149</v>
      </c>
      <c r="F10" s="47">
        <v>359605</v>
      </c>
      <c r="G10" s="47">
        <v>337472</v>
      </c>
      <c r="H10" s="47">
        <v>22133</v>
      </c>
      <c r="I10" s="47">
        <v>2544</v>
      </c>
      <c r="J10" s="47">
        <v>96823</v>
      </c>
      <c r="K10" s="47">
        <v>96458</v>
      </c>
      <c r="L10" s="47">
        <v>94008</v>
      </c>
      <c r="M10" s="47">
        <v>2450</v>
      </c>
      <c r="N10" s="47">
        <v>365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342703</v>
      </c>
      <c r="F11" s="52">
        <v>334964</v>
      </c>
      <c r="G11" s="52">
        <v>311065</v>
      </c>
      <c r="H11" s="52">
        <v>23899</v>
      </c>
      <c r="I11" s="52">
        <v>7739</v>
      </c>
      <c r="J11" s="52">
        <v>132040</v>
      </c>
      <c r="K11" s="52">
        <v>131563</v>
      </c>
      <c r="L11" s="52">
        <v>128229</v>
      </c>
      <c r="M11" s="52">
        <v>3334</v>
      </c>
      <c r="N11" s="52">
        <v>477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18.100000000000001</v>
      </c>
      <c r="F19" s="57">
        <v>152</v>
      </c>
      <c r="G19" s="57">
        <v>139.5</v>
      </c>
      <c r="H19" s="57">
        <v>12.5</v>
      </c>
      <c r="I19" s="57">
        <v>12.8</v>
      </c>
      <c r="J19" s="57">
        <v>76.3</v>
      </c>
      <c r="K19" s="57">
        <v>73.900000000000006</v>
      </c>
      <c r="L19" s="57">
        <v>2.4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17.5</v>
      </c>
      <c r="F20" s="58">
        <v>149.6</v>
      </c>
      <c r="G20" s="58">
        <v>137</v>
      </c>
      <c r="H20" s="58">
        <v>12.6</v>
      </c>
      <c r="I20" s="58">
        <v>15.4</v>
      </c>
      <c r="J20" s="58">
        <v>110.1</v>
      </c>
      <c r="K20" s="58">
        <v>102.4</v>
      </c>
      <c r="L20" s="58">
        <v>7.7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18.2</v>
      </c>
      <c r="F21" s="59">
        <v>153.80000000000001</v>
      </c>
      <c r="G21" s="59">
        <v>142.19999999999999</v>
      </c>
      <c r="H21" s="59">
        <v>11.6</v>
      </c>
      <c r="I21" s="59">
        <v>13.8</v>
      </c>
      <c r="J21" s="59">
        <v>80.400000000000006</v>
      </c>
      <c r="K21" s="59">
        <v>78</v>
      </c>
      <c r="L21" s="59">
        <v>2.4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18.600000000000001</v>
      </c>
      <c r="F22" s="60">
        <v>148.5</v>
      </c>
      <c r="G22" s="60">
        <v>142.5</v>
      </c>
      <c r="H22" s="60">
        <v>6</v>
      </c>
      <c r="I22" s="60">
        <v>12.1</v>
      </c>
      <c r="J22" s="60">
        <v>73.7</v>
      </c>
      <c r="K22" s="60">
        <v>72.8</v>
      </c>
      <c r="L22" s="60">
        <v>0.9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1397934</v>
      </c>
      <c r="F29" s="37">
        <v>11447</v>
      </c>
      <c r="G29" s="37">
        <v>14108</v>
      </c>
      <c r="H29" s="37">
        <v>1395217</v>
      </c>
      <c r="I29" s="37">
        <v>856657</v>
      </c>
      <c r="J29" s="37">
        <v>18003</v>
      </c>
      <c r="K29" s="37">
        <v>26299</v>
      </c>
      <c r="L29" s="37">
        <v>848417</v>
      </c>
    </row>
    <row r="30" spans="1:14" ht="18" customHeight="1" x14ac:dyDescent="0.2">
      <c r="A30" s="38"/>
      <c r="B30" s="39"/>
      <c r="C30" s="40" t="s">
        <v>8</v>
      </c>
      <c r="D30" s="41"/>
      <c r="E30" s="42">
        <v>291496</v>
      </c>
      <c r="F30" s="42">
        <v>2093</v>
      </c>
      <c r="G30" s="42">
        <v>1790</v>
      </c>
      <c r="H30" s="42">
        <v>291685</v>
      </c>
      <c r="I30" s="42">
        <v>77584</v>
      </c>
      <c r="J30" s="42">
        <v>896</v>
      </c>
      <c r="K30" s="42">
        <v>927</v>
      </c>
      <c r="L30" s="42">
        <v>77667</v>
      </c>
    </row>
    <row r="31" spans="1:14" ht="18" customHeight="1" x14ac:dyDescent="0.2">
      <c r="A31" s="43"/>
      <c r="B31" s="44"/>
      <c r="C31" s="45" t="s">
        <v>25</v>
      </c>
      <c r="D31" s="46"/>
      <c r="E31" s="47">
        <v>205659</v>
      </c>
      <c r="F31" s="47">
        <v>2231</v>
      </c>
      <c r="G31" s="47">
        <v>1970</v>
      </c>
      <c r="H31" s="47">
        <v>205909</v>
      </c>
      <c r="I31" s="47">
        <v>242728</v>
      </c>
      <c r="J31" s="47">
        <v>6185</v>
      </c>
      <c r="K31" s="47">
        <v>10892</v>
      </c>
      <c r="L31" s="47">
        <v>238032</v>
      </c>
    </row>
    <row r="32" spans="1:14" ht="18" customHeight="1" x14ac:dyDescent="0.2">
      <c r="A32" s="48"/>
      <c r="B32" s="49"/>
      <c r="C32" s="50" t="s">
        <v>26</v>
      </c>
      <c r="D32" s="51"/>
      <c r="E32" s="52">
        <v>237102</v>
      </c>
      <c r="F32" s="52">
        <v>2114</v>
      </c>
      <c r="G32" s="52">
        <v>2874</v>
      </c>
      <c r="H32" s="52">
        <v>236160</v>
      </c>
      <c r="I32" s="52">
        <v>133114</v>
      </c>
      <c r="J32" s="52">
        <v>3706</v>
      </c>
      <c r="K32" s="52">
        <v>3144</v>
      </c>
      <c r="L32" s="52">
        <v>133858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20240120</vt:lpstr>
      <vt:lpstr>'20240120'!Print_Area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2016-03-14T07:50:07Z</cp:lastPrinted>
  <dcterms:created xsi:type="dcterms:W3CDTF">2005-03-22T02:20:12Z</dcterms:created>
  <dcterms:modified xsi:type="dcterms:W3CDTF">2024-04-24T07:31:52Z</dcterms:modified>
</cp:coreProperties>
</file>