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EAC05EC8-1505-49AB-81F8-32FF9D6303A1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31221" sheetId="1" r:id="rId1"/>
  </sheets>
  <definedNames>
    <definedName name="_xlnm.Print_Area" localSheetId="0">'20231221'!$A$1:$N$32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<sst xmlns="http://schemas.openxmlformats.org/spreadsheetml/2006/main" count="62" uniqueCount="29">
  <si>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</si>
  <si>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</si>
  <si>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</si>
  <si>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</si>
  <si>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</si>
  <si>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</si>
  <si>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</si>
  <si>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</si>
  <si>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</si>
  <si>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</si>
  <si>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</si>
  <si>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</si>
  <si>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</si>
  <si>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</si>
  <si>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</si>
  <si>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</si>
  <si>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</si>
  <si>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</si>
  <si>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</si>
  <si>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</si>
  <si>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</si>
  <si>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</si>
  <si>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</si>
  <si>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</si>
  <si>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</si>
  <si>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</si>
  <si>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</si>
  <si>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</si>
  <si>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常用労働者の１人平均月間現金給与額、出勤日数、実労働時間数及び常用労働者数（令和５年１２月分）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</si>
</sst>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814988</v>
      </c>
      <c r="F8" s="30">
        <v>358792</v>
      </c>
      <c r="G8" s="30">
        <v>326174</v>
      </c>
      <c r="H8" s="30">
        <v>32618</v>
      </c>
      <c r="I8" s="30">
        <v>456196</v>
      </c>
      <c r="J8" s="30">
        <v>133743</v>
      </c>
      <c r="K8" s="30">
        <v>120308</v>
      </c>
      <c r="L8" s="30">
        <v>115604</v>
      </c>
      <c r="M8" s="30">
        <v>4704</v>
      </c>
      <c r="N8" s="30">
        <v>13435</v>
      </c>
    </row>
    <row r="9" spans="1:14" ht="18" customHeight="1" x14ac:dyDescent="0.2">
      <c r="A9" s="31"/>
      <c r="B9" s="32"/>
      <c r="C9" s="33" t="s">
        <v>5</v>
      </c>
      <c r="D9" s="34"/>
      <c r="E9" s="35">
        <v>866564</v>
      </c>
      <c r="F9" s="35">
        <v>360218</v>
      </c>
      <c r="G9" s="35">
        <v>323973</v>
      </c>
      <c r="H9" s="35">
        <v>36245</v>
      </c>
      <c r="I9" s="35">
        <v>506346</v>
      </c>
      <c r="J9" s="35">
        <v>186019</v>
      </c>
      <c r="K9" s="35">
        <v>164132</v>
      </c>
      <c r="L9" s="35">
        <v>147929</v>
      </c>
      <c r="M9" s="35">
        <v>16203</v>
      </c>
      <c r="N9" s="35">
        <v>21887</v>
      </c>
    </row>
    <row r="10" spans="1:14" ht="18" customHeight="1" x14ac:dyDescent="0.2">
      <c r="A10" s="36"/>
      <c r="B10" s="37"/>
      <c r="C10" s="38" t="s">
        <v>23</v>
      </c>
      <c r="D10" s="39"/>
      <c r="E10" s="40">
        <v>757451</v>
      </c>
      <c r="F10" s="40">
        <v>338839</v>
      </c>
      <c r="G10" s="40">
        <v>319905</v>
      </c>
      <c r="H10" s="40">
        <v>18934</v>
      </c>
      <c r="I10" s="40">
        <v>418612</v>
      </c>
      <c r="J10" s="40">
        <v>120641</v>
      </c>
      <c r="K10" s="40">
        <v>111066</v>
      </c>
      <c r="L10" s="40">
        <v>109135</v>
      </c>
      <c r="M10" s="40">
        <v>1931</v>
      </c>
      <c r="N10" s="40">
        <v>9575</v>
      </c>
    </row>
    <row r="11" spans="1:14" ht="18" customHeight="1" x14ac:dyDescent="0.2">
      <c r="A11" s="41"/>
      <c r="B11" s="42"/>
      <c r="C11" s="43" t="s">
        <v>24</v>
      </c>
      <c r="D11" s="44"/>
      <c r="E11" s="45">
        <v>734332</v>
      </c>
      <c r="F11" s="45">
        <v>343006</v>
      </c>
      <c r="G11" s="45">
        <v>315786</v>
      </c>
      <c r="H11" s="45">
        <v>27220</v>
      </c>
      <c r="I11" s="45">
        <v>391326</v>
      </c>
      <c r="J11" s="45">
        <v>180054</v>
      </c>
      <c r="K11" s="45">
        <v>157037</v>
      </c>
      <c r="L11" s="45">
        <v>153624</v>
      </c>
      <c r="M11" s="45">
        <v>3413</v>
      </c>
      <c r="N11" s="45">
        <v>23017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19.5</v>
      </c>
      <c r="F19" s="50">
        <v>165.5</v>
      </c>
      <c r="G19" s="50">
        <v>150</v>
      </c>
      <c r="H19" s="50">
        <v>15.5</v>
      </c>
      <c r="I19" s="50">
        <v>14.3</v>
      </c>
      <c r="J19" s="50">
        <v>90.5</v>
      </c>
      <c r="K19" s="50">
        <v>86.1</v>
      </c>
      <c r="L19" s="50">
        <v>4.4000000000000004</v>
      </c>
    </row>
    <row r="20" spans="1:12" ht="18" customHeight="1" x14ac:dyDescent="0.2">
      <c r="A20" s="31"/>
      <c r="B20" s="32"/>
      <c r="C20" s="33" t="s">
        <v>5</v>
      </c>
      <c r="D20" s="34"/>
      <c r="E20" s="51">
        <v>19.399999999999999</v>
      </c>
      <c r="F20" s="51">
        <v>170.6</v>
      </c>
      <c r="G20" s="51">
        <v>153.6</v>
      </c>
      <c r="H20" s="51">
        <v>17</v>
      </c>
      <c r="I20" s="51">
        <v>17.3</v>
      </c>
      <c r="J20" s="51">
        <v>137.30000000000001</v>
      </c>
      <c r="K20" s="51">
        <v>121.6</v>
      </c>
      <c r="L20" s="51">
        <v>15.7</v>
      </c>
    </row>
    <row r="21" spans="1:12" ht="18" customHeight="1" x14ac:dyDescent="0.2">
      <c r="A21" s="36"/>
      <c r="B21" s="37"/>
      <c r="C21" s="38" t="s">
        <v>23</v>
      </c>
      <c r="D21" s="39"/>
      <c r="E21" s="52">
        <v>19.899999999999999</v>
      </c>
      <c r="F21" s="52">
        <v>166.9</v>
      </c>
      <c r="G21" s="52">
        <v>155.4</v>
      </c>
      <c r="H21" s="52">
        <v>11.5</v>
      </c>
      <c r="I21" s="52">
        <v>15.7</v>
      </c>
      <c r="J21" s="52">
        <v>96.4</v>
      </c>
      <c r="K21" s="52">
        <v>94.5</v>
      </c>
      <c r="L21" s="52">
        <v>1.9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19.3</v>
      </c>
      <c r="F22" s="53">
        <v>154.1</v>
      </c>
      <c r="G22" s="53">
        <v>147.4</v>
      </c>
      <c r="H22" s="53">
        <v>6.7</v>
      </c>
      <c r="I22" s="53">
        <v>13</v>
      </c>
      <c r="J22" s="53">
        <v>77.7</v>
      </c>
      <c r="K22" s="53">
        <v>76.8</v>
      </c>
      <c r="L22" s="53">
        <v>0.9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828444</v>
      </c>
      <c r="F29" s="30">
        <v>7644</v>
      </c>
      <c r="G29" s="30">
        <v>9988</v>
      </c>
      <c r="H29" s="30">
        <v>826059</v>
      </c>
      <c r="I29" s="30">
        <v>462611</v>
      </c>
      <c r="J29" s="30">
        <v>14147</v>
      </c>
      <c r="K29" s="30">
        <v>10751</v>
      </c>
      <c r="L29" s="30">
        <v>466048</v>
      </c>
    </row>
    <row r="30" spans="1:12" ht="18" customHeight="1" x14ac:dyDescent="0.2">
      <c r="A30" s="31"/>
      <c r="B30" s="32"/>
      <c r="C30" s="33" t="s">
        <v>5</v>
      </c>
      <c r="D30" s="34"/>
      <c r="E30" s="35">
        <v>224632</v>
      </c>
      <c r="F30" s="35">
        <v>950</v>
      </c>
      <c r="G30" s="35">
        <v>1150</v>
      </c>
      <c r="H30" s="35">
        <v>224500</v>
      </c>
      <c r="I30" s="35">
        <v>54990</v>
      </c>
      <c r="J30" s="35">
        <v>859</v>
      </c>
      <c r="K30" s="35">
        <v>613</v>
      </c>
      <c r="L30" s="35">
        <v>55168</v>
      </c>
    </row>
    <row r="31" spans="1:12" ht="18" customHeight="1" x14ac:dyDescent="0.2">
      <c r="A31" s="36"/>
      <c r="B31" s="37"/>
      <c r="C31" s="38" t="s">
        <v>23</v>
      </c>
      <c r="D31" s="39"/>
      <c r="E31" s="40">
        <v>93520</v>
      </c>
      <c r="F31" s="40">
        <v>768</v>
      </c>
      <c r="G31" s="40">
        <v>1081</v>
      </c>
      <c r="H31" s="40">
        <v>93197</v>
      </c>
      <c r="I31" s="40">
        <v>104942</v>
      </c>
      <c r="J31" s="40">
        <v>1202</v>
      </c>
      <c r="K31" s="40">
        <v>2114</v>
      </c>
      <c r="L31" s="40">
        <v>104040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160064</v>
      </c>
      <c r="F32" s="45">
        <v>1120</v>
      </c>
      <c r="G32" s="45">
        <v>2130</v>
      </c>
      <c r="H32" s="45">
        <v>159148</v>
      </c>
      <c r="I32" s="45">
        <v>60409</v>
      </c>
      <c r="J32" s="45">
        <v>1951</v>
      </c>
      <c r="K32" s="45">
        <v>1377</v>
      </c>
      <c r="L32" s="45">
        <v>60889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20231221</vt:lpstr>
      <vt:lpstr>'20231221'!Print_Area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2016-03-14T07:51:21Z</cp:lastPrinted>
  <dcterms:created xsi:type="dcterms:W3CDTF">2005-03-22T02:30:20Z</dcterms:created>
  <dcterms:modified xsi:type="dcterms:W3CDTF">2024-02-22T05:08:41Z</dcterms:modified>
</cp:coreProperties>
</file>