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F96B3119-8D71-489B-96B4-90A242EC3A75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1021" sheetId="1" r:id="rId1"/>
  </sheets>
  <definedNames>
    <definedName name="_xlnm.Print_Area" localSheetId="0">'20231021'!$A$1:$N$32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<sst xmlns="http://schemas.openxmlformats.org/spreadsheetml/2006/main" count="62" uniqueCount="29">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</sst>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365840</v>
      </c>
      <c r="F8" s="30">
        <v>357093</v>
      </c>
      <c r="G8" s="30">
        <v>325264</v>
      </c>
      <c r="H8" s="30">
        <v>31829</v>
      </c>
      <c r="I8" s="30">
        <v>8747</v>
      </c>
      <c r="J8" s="30">
        <v>117389</v>
      </c>
      <c r="K8" s="30">
        <v>116913</v>
      </c>
      <c r="L8" s="30">
        <v>113179</v>
      </c>
      <c r="M8" s="30">
        <v>3734</v>
      </c>
      <c r="N8" s="30">
        <v>476</v>
      </c>
    </row>
    <row r="9" spans="1:14" ht="18" customHeight="1" x14ac:dyDescent="0.2">
      <c r="A9" s="31"/>
      <c r="B9" s="32"/>
      <c r="C9" s="33" t="s">
        <v>5</v>
      </c>
      <c r="D9" s="34"/>
      <c r="E9" s="35">
        <v>370153</v>
      </c>
      <c r="F9" s="35">
        <v>362578</v>
      </c>
      <c r="G9" s="35">
        <v>324220</v>
      </c>
      <c r="H9" s="35">
        <v>38358</v>
      </c>
      <c r="I9" s="35">
        <v>7575</v>
      </c>
      <c r="J9" s="35">
        <v>151238</v>
      </c>
      <c r="K9" s="35">
        <v>150573</v>
      </c>
      <c r="L9" s="35">
        <v>137814</v>
      </c>
      <c r="M9" s="35">
        <v>12759</v>
      </c>
      <c r="N9" s="35">
        <v>665</v>
      </c>
    </row>
    <row r="10" spans="1:14" ht="18" customHeight="1" x14ac:dyDescent="0.2">
      <c r="A10" s="36"/>
      <c r="B10" s="37"/>
      <c r="C10" s="38" t="s">
        <v>23</v>
      </c>
      <c r="D10" s="39"/>
      <c r="E10" s="40">
        <v>339224</v>
      </c>
      <c r="F10" s="40">
        <v>327279</v>
      </c>
      <c r="G10" s="40">
        <v>310066</v>
      </c>
      <c r="H10" s="40">
        <v>17213</v>
      </c>
      <c r="I10" s="40">
        <v>11945</v>
      </c>
      <c r="J10" s="40">
        <v>104697</v>
      </c>
      <c r="K10" s="40">
        <v>104244</v>
      </c>
      <c r="L10" s="40">
        <v>102922</v>
      </c>
      <c r="M10" s="40">
        <v>1322</v>
      </c>
      <c r="N10" s="40">
        <v>453</v>
      </c>
    </row>
    <row r="11" spans="1:14" ht="18" customHeight="1" x14ac:dyDescent="0.2">
      <c r="A11" s="41"/>
      <c r="B11" s="42"/>
      <c r="C11" s="43" t="s">
        <v>24</v>
      </c>
      <c r="D11" s="44"/>
      <c r="E11" s="45">
        <v>347037</v>
      </c>
      <c r="F11" s="45">
        <v>345788</v>
      </c>
      <c r="G11" s="45">
        <v>320752</v>
      </c>
      <c r="H11" s="45">
        <v>25036</v>
      </c>
      <c r="I11" s="45">
        <v>1249</v>
      </c>
      <c r="J11" s="45">
        <v>156832</v>
      </c>
      <c r="K11" s="45">
        <v>156586</v>
      </c>
      <c r="L11" s="45">
        <v>153707</v>
      </c>
      <c r="M11" s="45">
        <v>2879</v>
      </c>
      <c r="N11" s="45">
        <v>246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19.7</v>
      </c>
      <c r="F19" s="50">
        <v>167.4</v>
      </c>
      <c r="G19" s="50">
        <v>152</v>
      </c>
      <c r="H19" s="50">
        <v>15.4</v>
      </c>
      <c r="I19" s="50">
        <v>14</v>
      </c>
      <c r="J19" s="50">
        <v>86.6</v>
      </c>
      <c r="K19" s="50">
        <v>83.6</v>
      </c>
      <c r="L19" s="50">
        <v>3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19.3</v>
      </c>
      <c r="F20" s="51">
        <v>171.2</v>
      </c>
      <c r="G20" s="51">
        <v>153.30000000000001</v>
      </c>
      <c r="H20" s="51">
        <v>17.899999999999999</v>
      </c>
      <c r="I20" s="51">
        <v>16.399999999999999</v>
      </c>
      <c r="J20" s="51">
        <v>120.2</v>
      </c>
      <c r="K20" s="51">
        <v>111.9</v>
      </c>
      <c r="L20" s="51">
        <v>8.3000000000000007</v>
      </c>
    </row>
    <row r="21" spans="1:12" ht="18" customHeight="1" x14ac:dyDescent="0.2">
      <c r="A21" s="36"/>
      <c r="B21" s="37"/>
      <c r="C21" s="38" t="s">
        <v>23</v>
      </c>
      <c r="D21" s="39"/>
      <c r="E21" s="52">
        <v>19.5</v>
      </c>
      <c r="F21" s="52">
        <v>162.69999999999999</v>
      </c>
      <c r="G21" s="52">
        <v>152.5</v>
      </c>
      <c r="H21" s="52">
        <v>10.199999999999999</v>
      </c>
      <c r="I21" s="52">
        <v>15.1</v>
      </c>
      <c r="J21" s="52">
        <v>91.6</v>
      </c>
      <c r="K21" s="52">
        <v>90.2</v>
      </c>
      <c r="L21" s="52">
        <v>1.4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19.600000000000001</v>
      </c>
      <c r="F22" s="53">
        <v>156.1</v>
      </c>
      <c r="G22" s="53">
        <v>150.30000000000001</v>
      </c>
      <c r="H22" s="53">
        <v>5.8</v>
      </c>
      <c r="I22" s="53">
        <v>13.4</v>
      </c>
      <c r="J22" s="53">
        <v>79.3</v>
      </c>
      <c r="K22" s="53">
        <v>78.3</v>
      </c>
      <c r="L22" s="53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839470</v>
      </c>
      <c r="F29" s="30">
        <v>12762</v>
      </c>
      <c r="G29" s="30">
        <v>12695</v>
      </c>
      <c r="H29" s="30">
        <v>839453</v>
      </c>
      <c r="I29" s="30">
        <v>449309</v>
      </c>
      <c r="J29" s="30">
        <v>16600</v>
      </c>
      <c r="K29" s="30">
        <v>13299</v>
      </c>
      <c r="L29" s="30">
        <v>452694</v>
      </c>
    </row>
    <row r="30" spans="1:12" ht="18" customHeight="1" x14ac:dyDescent="0.2">
      <c r="A30" s="31"/>
      <c r="B30" s="32"/>
      <c r="C30" s="33" t="s">
        <v>5</v>
      </c>
      <c r="D30" s="34"/>
      <c r="E30" s="35">
        <v>227394</v>
      </c>
      <c r="F30" s="35">
        <v>1501</v>
      </c>
      <c r="G30" s="35">
        <v>1804</v>
      </c>
      <c r="H30" s="35">
        <v>227025</v>
      </c>
      <c r="I30" s="35">
        <v>52669</v>
      </c>
      <c r="J30" s="35">
        <v>1089</v>
      </c>
      <c r="K30" s="35">
        <v>777</v>
      </c>
      <c r="L30" s="35">
        <v>53047</v>
      </c>
    </row>
    <row r="31" spans="1:12" ht="18" customHeight="1" x14ac:dyDescent="0.2">
      <c r="A31" s="36"/>
      <c r="B31" s="37"/>
      <c r="C31" s="38" t="s">
        <v>23</v>
      </c>
      <c r="D31" s="39"/>
      <c r="E31" s="40">
        <v>94269</v>
      </c>
      <c r="F31" s="40">
        <v>2602</v>
      </c>
      <c r="G31" s="40">
        <v>1135</v>
      </c>
      <c r="H31" s="40">
        <v>95729</v>
      </c>
      <c r="I31" s="40">
        <v>102691</v>
      </c>
      <c r="J31" s="40">
        <v>1933</v>
      </c>
      <c r="K31" s="40">
        <v>1657</v>
      </c>
      <c r="L31" s="40">
        <v>102974</v>
      </c>
    </row>
    <row r="32" spans="1:12" ht="18" customHeight="1" x14ac:dyDescent="0.2">
      <c r="A32" s="41"/>
      <c r="B32" s="42"/>
      <c r="C32" s="43" t="s">
        <v>24</v>
      </c>
      <c r="D32" s="44"/>
      <c r="E32" s="45">
        <v>159367</v>
      </c>
      <c r="F32" s="45">
        <v>2219</v>
      </c>
      <c r="G32" s="45">
        <v>1493</v>
      </c>
      <c r="H32" s="45">
        <v>160101</v>
      </c>
      <c r="I32" s="45">
        <v>60347</v>
      </c>
      <c r="J32" s="45">
        <v>2012</v>
      </c>
      <c r="K32" s="45">
        <v>1790</v>
      </c>
      <c r="L32" s="45">
        <v>60561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20231021</vt:lpstr>
      <vt:lpstr>'20231021'!Print_Area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2016-03-14T07:51:21Z</cp:lastPrinted>
  <dcterms:created xsi:type="dcterms:W3CDTF">2005-03-22T02:30:20Z</dcterms:created>
  <dcterms:modified xsi:type="dcterms:W3CDTF">2023-12-19T08:44:36Z</dcterms:modified>
</cp:coreProperties>
</file>