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10\"/>
    </mc:Choice>
  </mc:AlternateContent>
  <xr:revisionPtr revIDLastSave="0" documentId="13_ncr:1_{69489AC4-4895-4BF9-B313-F10CDB4587D8}" xr6:coauthVersionLast="36" xr6:coauthVersionMax="36" xr10:uidLastSave="{00000000-0000-0000-0000-000000000000}"/>
  <bookViews>
    <workbookView xWindow="7860" yWindow="-80" windowWidth="7530" windowHeight="8960" xr2:uid="{00000000-000D-0000-FFFF-FFFF00000000}"/>
  </bookViews>
  <sheets>
    <sheet name="20231014" sheetId="1" r:id="rId1"/>
  </sheets>
  <definedNames>
    <definedName name="_xlnm.Print_Area" localSheetId="0">'20231014'!$A$1:$O$51</definedName>
  </definedNames>
  <calcPr calcId="191029"/>
</workbook>
</file>

<file path=xl/sharedStrings.xml><?xml version="1.0" encoding="utf-8"?>
<sst xmlns="http://schemas.openxmlformats.org/spreadsheetml/2006/main" count="119" uniqueCount="103">
  <si>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</si>
  <si>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</si>
  <si>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</si>
  <si>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</si>
  <si>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</si>
  <si>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</si>
  <si>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</si>
  <si>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</si>
  <si>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</si>
  <si>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</si>
  <si>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</si>
  <si>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</si>
  <si>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</si>
  <si>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</si>
  <si>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</si>
  <si>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</si>
  <si>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</si>
  <si>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</si>
  <si>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</si>
  <si>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</si>
  <si>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</si>
  <si>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</si>
  <si>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</si>
  <si>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</si>
  <si>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</si>
  <si>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</si>
  <si>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</si>
  <si>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</si>
  <si>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</si>
  <si>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</si>
  <si>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</si>
  <si>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</si>
  <si>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</si>
  <si>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</si>
  <si>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</si>
  <si>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</si>
  <si>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</si>
  <si>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</si>
  <si>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</si>
  <si>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</si>
  <si>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</si>
  <si>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</si>
  <si>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</si>
  <si>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</si>
  <si>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</si>
  <si>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</si>
  <si>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</si>
  <si>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</si>
  <si>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</si>
  <si>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</si>
  <si>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</si>
  <si>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</si>
  <si>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</si>
  <si>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</si>
  <si>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</si>
  <si>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</si>
  <si>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</si>
  <si>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</si>
  <si>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</si>
  <si>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</si>
  <si>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</si>
  <si>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</si>
  <si>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</si>
  <si>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</si>
  <si>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</si>
  <si>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</si>
  <si>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</si>
  <si>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</si>
  <si>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</si>
  <si>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</si>
  <si>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</si>
  <si>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</si>
  <si>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</si>
  <si>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</si>
  <si>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</si>
  <si>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</si>
  <si>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</si>
  <si>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</si>
  <si>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</si>
  <si>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</si>
  <si>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</si>
  <si>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</si>
  <si>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</si>
  <si>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</si>
  <si>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</si>
  <si>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</si>
  <si>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</si>
  <si>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</si>
  <si>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</si>
  <si>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</si>
  <si>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</si>
  <si>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</si>
  <si>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</si>
  <si>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</si>
  <si>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</si>
  <si>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</si>
  <si>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</si>
  <si>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</si>
  <si>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</si>
  <si>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</si>
  <si>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</si>
  <si>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</si>
  <si>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第１４表  産業、性別 常用労働者の１人平均月間現金給与額（令和５年１０月分）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</si>
</sst>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" x14ac:dyDescent="0.2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" x14ac:dyDescent="0.2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" x14ac:dyDescent="0.2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2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5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5">
      <c r="A8" s="16" t="s">
        <v>77</v>
      </c>
      <c r="B8" s="17"/>
      <c r="C8" s="18" t="s">
        <v>24</v>
      </c>
      <c r="D8" s="19"/>
      <c r="E8" s="20">
        <v>279009</v>
      </c>
      <c r="F8" s="20">
        <v>273153</v>
      </c>
      <c r="G8" s="20">
        <v>251143</v>
      </c>
      <c r="H8" s="20">
        <v>22010</v>
      </c>
      <c r="I8" s="20">
        <v>5856</v>
      </c>
      <c r="J8" s="20">
        <v>346466</v>
      </c>
      <c r="K8" s="20">
        <v>338439</v>
      </c>
      <c r="L8" s="20">
        <v>8027</v>
      </c>
      <c r="M8" s="20">
        <v>203774</v>
      </c>
      <c r="N8" s="20">
        <v>200339</v>
      </c>
      <c r="O8" s="20">
        <v>3435</v>
      </c>
    </row>
    <row r="9" spans="1:15" ht="18" customHeight="1" x14ac:dyDescent="0.2">
      <c r="A9" s="21" t="s">
        <v>25</v>
      </c>
      <c r="B9" s="22"/>
      <c r="C9" s="23" t="s">
        <v>26</v>
      </c>
      <c r="D9" s="24"/>
      <c r="E9" s="25" t="s">
        <v>101</v>
      </c>
      <c r="F9" s="25" t="s">
        <v>101</v>
      </c>
      <c r="G9" s="25" t="s">
        <v>101</v>
      </c>
      <c r="H9" s="25" t="s">
        <v>101</v>
      </c>
      <c r="I9" s="25" t="s">
        <v>101</v>
      </c>
      <c r="J9" s="25" t="s">
        <v>101</v>
      </c>
      <c r="K9" s="25" t="s">
        <v>101</v>
      </c>
      <c r="L9" s="25" t="s">
        <v>101</v>
      </c>
      <c r="M9" s="25" t="s">
        <v>101</v>
      </c>
      <c r="N9" s="25" t="s">
        <v>101</v>
      </c>
      <c r="O9" s="25" t="s">
        <v>101</v>
      </c>
    </row>
    <row r="10" spans="1:15" ht="18" customHeight="1" x14ac:dyDescent="0.2">
      <c r="A10" s="26" t="s">
        <v>78</v>
      </c>
      <c r="B10" s="27"/>
      <c r="C10" s="28" t="s">
        <v>27</v>
      </c>
      <c r="D10" s="29"/>
      <c r="E10" s="30">
        <v>459717</v>
      </c>
      <c r="F10" s="30">
        <v>421241</v>
      </c>
      <c r="G10" s="30">
        <v>372945</v>
      </c>
      <c r="H10" s="30">
        <v>48296</v>
      </c>
      <c r="I10" s="30">
        <v>38476</v>
      </c>
      <c r="J10" s="30">
        <v>506042</v>
      </c>
      <c r="K10" s="30">
        <v>457803</v>
      </c>
      <c r="L10" s="30">
        <v>48239</v>
      </c>
      <c r="M10" s="30">
        <v>330009</v>
      </c>
      <c r="N10" s="30">
        <v>318870</v>
      </c>
      <c r="O10" s="30">
        <v>11139</v>
      </c>
    </row>
    <row r="11" spans="1:15" s="51" customFormat="1" ht="18" customHeight="1" x14ac:dyDescent="0.2">
      <c r="A11" s="46" t="s">
        <v>28</v>
      </c>
      <c r="B11" s="47"/>
      <c r="C11" s="48" t="s">
        <v>29</v>
      </c>
      <c r="D11" s="49"/>
      <c r="E11" s="50">
        <v>328837</v>
      </c>
      <c r="F11" s="50">
        <v>322566</v>
      </c>
      <c r="G11" s="50">
        <v>289039</v>
      </c>
      <c r="H11" s="50">
        <v>33527</v>
      </c>
      <c r="I11" s="50">
        <v>6271</v>
      </c>
      <c r="J11" s="50">
        <v>379483</v>
      </c>
      <c r="K11" s="50">
        <v>372226</v>
      </c>
      <c r="L11" s="50">
        <v>7257</v>
      </c>
      <c r="M11" s="50">
        <v>207321</v>
      </c>
      <c r="N11" s="50">
        <v>203415</v>
      </c>
      <c r="O11" s="50">
        <v>3906</v>
      </c>
    </row>
    <row r="12" spans="1:15" ht="18" customHeight="1" x14ac:dyDescent="0.2">
      <c r="A12" s="26" t="s">
        <v>79</v>
      </c>
      <c r="B12" s="27"/>
      <c r="C12" s="28" t="s">
        <v>30</v>
      </c>
      <c r="D12" s="29"/>
      <c r="E12" s="30">
        <v>487279</v>
      </c>
      <c r="F12" s="30">
        <v>481141</v>
      </c>
      <c r="G12" s="30">
        <v>420899</v>
      </c>
      <c r="H12" s="30">
        <v>60242</v>
      </c>
      <c r="I12" s="30">
        <v>6138</v>
      </c>
      <c r="J12" s="30">
        <v>517404</v>
      </c>
      <c r="K12" s="30">
        <v>511478</v>
      </c>
      <c r="L12" s="30">
        <v>5926</v>
      </c>
      <c r="M12" s="30">
        <v>333011</v>
      </c>
      <c r="N12" s="30">
        <v>325787</v>
      </c>
      <c r="O12" s="30">
        <v>7224</v>
      </c>
    </row>
    <row r="13" spans="1:15" ht="18" customHeight="1" x14ac:dyDescent="0.2">
      <c r="A13" s="26" t="s">
        <v>80</v>
      </c>
      <c r="B13" s="27"/>
      <c r="C13" s="28" t="s">
        <v>31</v>
      </c>
      <c r="D13" s="29"/>
      <c r="E13" s="30">
        <v>385241</v>
      </c>
      <c r="F13" s="30">
        <v>384194</v>
      </c>
      <c r="G13" s="30">
        <v>335438</v>
      </c>
      <c r="H13" s="30">
        <v>48756</v>
      </c>
      <c r="I13" s="30">
        <v>1047</v>
      </c>
      <c r="J13" s="30">
        <v>414768</v>
      </c>
      <c r="K13" s="30">
        <v>413916</v>
      </c>
      <c r="L13" s="30">
        <v>852</v>
      </c>
      <c r="M13" s="30">
        <v>309154</v>
      </c>
      <c r="N13" s="30">
        <v>307606</v>
      </c>
      <c r="O13" s="30">
        <v>1548</v>
      </c>
    </row>
    <row r="14" spans="1:15" ht="18" customHeight="1" x14ac:dyDescent="0.2">
      <c r="A14" s="26" t="s">
        <v>32</v>
      </c>
      <c r="B14" s="27"/>
      <c r="C14" s="28" t="s">
        <v>33</v>
      </c>
      <c r="D14" s="29"/>
      <c r="E14" s="30">
        <v>244487</v>
      </c>
      <c r="F14" s="30">
        <v>244315</v>
      </c>
      <c r="G14" s="30">
        <v>210920</v>
      </c>
      <c r="H14" s="30">
        <v>33395</v>
      </c>
      <c r="I14" s="30">
        <v>172</v>
      </c>
      <c r="J14" s="30">
        <v>294331</v>
      </c>
      <c r="K14" s="30">
        <v>294157</v>
      </c>
      <c r="L14" s="30">
        <v>174</v>
      </c>
      <c r="M14" s="30">
        <v>141199</v>
      </c>
      <c r="N14" s="30">
        <v>141032</v>
      </c>
      <c r="O14" s="30">
        <v>167</v>
      </c>
    </row>
    <row r="15" spans="1:15" s="51" customFormat="1" ht="18" customHeight="1" x14ac:dyDescent="0.2">
      <c r="A15" s="46" t="s">
        <v>34</v>
      </c>
      <c r="B15" s="47"/>
      <c r="C15" s="48" t="s">
        <v>35</v>
      </c>
      <c r="D15" s="49"/>
      <c r="E15" s="50">
        <v>217317</v>
      </c>
      <c r="F15" s="50">
        <v>211345</v>
      </c>
      <c r="G15" s="50">
        <v>202393</v>
      </c>
      <c r="H15" s="50">
        <v>8952</v>
      </c>
      <c r="I15" s="50">
        <v>5972</v>
      </c>
      <c r="J15" s="50">
        <v>302470</v>
      </c>
      <c r="K15" s="50">
        <v>297947</v>
      </c>
      <c r="L15" s="50">
        <v>4523</v>
      </c>
      <c r="M15" s="50">
        <v>159634</v>
      </c>
      <c r="N15" s="50">
        <v>152681</v>
      </c>
      <c r="O15" s="50">
        <v>6953</v>
      </c>
    </row>
    <row r="16" spans="1:15" ht="18" customHeight="1" x14ac:dyDescent="0.2">
      <c r="A16" s="26" t="s">
        <v>81</v>
      </c>
      <c r="B16" s="27"/>
      <c r="C16" s="28" t="s">
        <v>36</v>
      </c>
      <c r="D16" s="29"/>
      <c r="E16" s="30">
        <v>298307</v>
      </c>
      <c r="F16" s="30">
        <v>293285</v>
      </c>
      <c r="G16" s="30">
        <v>279943</v>
      </c>
      <c r="H16" s="30">
        <v>13342</v>
      </c>
      <c r="I16" s="30">
        <v>5022</v>
      </c>
      <c r="J16" s="30">
        <v>535167</v>
      </c>
      <c r="K16" s="30">
        <v>521070</v>
      </c>
      <c r="L16" s="30">
        <v>14097</v>
      </c>
      <c r="M16" s="30">
        <v>250168</v>
      </c>
      <c r="N16" s="30">
        <v>246991</v>
      </c>
      <c r="O16" s="30">
        <v>3177</v>
      </c>
    </row>
    <row r="17" spans="1:15" ht="18" customHeight="1" x14ac:dyDescent="0.2">
      <c r="A17" s="26" t="s">
        <v>37</v>
      </c>
      <c r="B17" s="27"/>
      <c r="C17" s="28" t="s">
        <v>38</v>
      </c>
      <c r="D17" s="29"/>
      <c r="E17" s="30">
        <v>284360</v>
      </c>
      <c r="F17" s="30">
        <v>272436</v>
      </c>
      <c r="G17" s="30">
        <v>253715</v>
      </c>
      <c r="H17" s="30">
        <v>18721</v>
      </c>
      <c r="I17" s="30">
        <v>11924</v>
      </c>
      <c r="J17" s="30">
        <v>323396</v>
      </c>
      <c r="K17" s="30">
        <v>308533</v>
      </c>
      <c r="L17" s="30">
        <v>14863</v>
      </c>
      <c r="M17" s="30">
        <v>210441</v>
      </c>
      <c r="N17" s="30">
        <v>204084</v>
      </c>
      <c r="O17" s="30">
        <v>6357</v>
      </c>
    </row>
    <row r="18" spans="1:15" ht="18" customHeight="1" x14ac:dyDescent="0.2">
      <c r="A18" s="26" t="s">
        <v>82</v>
      </c>
      <c r="B18" s="27"/>
      <c r="C18" s="28" t="s">
        <v>39</v>
      </c>
      <c r="D18" s="29"/>
      <c r="E18" s="30">
        <v>471509</v>
      </c>
      <c r="F18" s="30">
        <v>399045</v>
      </c>
      <c r="G18" s="30">
        <v>369194</v>
      </c>
      <c r="H18" s="30">
        <v>29851</v>
      </c>
      <c r="I18" s="30">
        <v>72464</v>
      </c>
      <c r="J18" s="30">
        <v>534532</v>
      </c>
      <c r="K18" s="30">
        <v>446595</v>
      </c>
      <c r="L18" s="30">
        <v>87937</v>
      </c>
      <c r="M18" s="30">
        <v>330470</v>
      </c>
      <c r="N18" s="30">
        <v>292632</v>
      </c>
      <c r="O18" s="30">
        <v>37838</v>
      </c>
    </row>
    <row r="19" spans="1:15" ht="18" customHeight="1" x14ac:dyDescent="0.2">
      <c r="A19" s="26" t="s">
        <v>40</v>
      </c>
      <c r="B19" s="27"/>
      <c r="C19" s="28" t="s">
        <v>41</v>
      </c>
      <c r="D19" s="29"/>
      <c r="E19" s="30">
        <v>125016</v>
      </c>
      <c r="F19" s="30">
        <v>125016</v>
      </c>
      <c r="G19" s="30">
        <v>118181</v>
      </c>
      <c r="H19" s="30">
        <v>6835</v>
      </c>
      <c r="I19" s="30">
        <v>0</v>
      </c>
      <c r="J19" s="30">
        <v>160088</v>
      </c>
      <c r="K19" s="30">
        <v>160088</v>
      </c>
      <c r="L19" s="30">
        <v>0</v>
      </c>
      <c r="M19" s="30">
        <v>110580</v>
      </c>
      <c r="N19" s="30">
        <v>110580</v>
      </c>
      <c r="O19" s="30">
        <v>0</v>
      </c>
    </row>
    <row r="20" spans="1:15" ht="18" customHeight="1" x14ac:dyDescent="0.2">
      <c r="A20" s="26" t="s">
        <v>42</v>
      </c>
      <c r="B20" s="27"/>
      <c r="C20" s="28" t="s">
        <v>43</v>
      </c>
      <c r="D20" s="29"/>
      <c r="E20" s="30">
        <v>136059</v>
      </c>
      <c r="F20" s="30">
        <v>135837</v>
      </c>
      <c r="G20" s="30">
        <v>130536</v>
      </c>
      <c r="H20" s="30">
        <v>5301</v>
      </c>
      <c r="I20" s="30">
        <v>222</v>
      </c>
      <c r="J20" s="30">
        <v>178551</v>
      </c>
      <c r="K20" s="30">
        <v>178304</v>
      </c>
      <c r="L20" s="30">
        <v>247</v>
      </c>
      <c r="M20" s="30">
        <v>90148</v>
      </c>
      <c r="N20" s="30">
        <v>89952</v>
      </c>
      <c r="O20" s="30">
        <v>196</v>
      </c>
    </row>
    <row r="21" spans="1:15" ht="18" customHeight="1" x14ac:dyDescent="0.2">
      <c r="A21" s="26" t="s">
        <v>44</v>
      </c>
      <c r="B21" s="27"/>
      <c r="C21" s="28" t="s">
        <v>45</v>
      </c>
      <c r="D21" s="29"/>
      <c r="E21" s="30">
        <v>386308</v>
      </c>
      <c r="F21" s="30">
        <v>382355</v>
      </c>
      <c r="G21" s="30">
        <v>380598</v>
      </c>
      <c r="H21" s="30">
        <v>1757</v>
      </c>
      <c r="I21" s="30">
        <v>3953</v>
      </c>
      <c r="J21" s="30">
        <v>426440</v>
      </c>
      <c r="K21" s="30">
        <v>423091</v>
      </c>
      <c r="L21" s="30">
        <v>3349</v>
      </c>
      <c r="M21" s="30">
        <v>336899</v>
      </c>
      <c r="N21" s="30">
        <v>332202</v>
      </c>
      <c r="O21" s="30">
        <v>4697</v>
      </c>
    </row>
    <row r="22" spans="1:15" s="51" customFormat="1" ht="18" customHeight="1" x14ac:dyDescent="0.2">
      <c r="A22" s="46" t="s">
        <v>46</v>
      </c>
      <c r="B22" s="47"/>
      <c r="C22" s="48" t="s">
        <v>47</v>
      </c>
      <c r="D22" s="49"/>
      <c r="E22" s="50">
        <v>294816</v>
      </c>
      <c r="F22" s="50">
        <v>293842</v>
      </c>
      <c r="G22" s="50">
        <v>274889</v>
      </c>
      <c r="H22" s="50">
        <v>18953</v>
      </c>
      <c r="I22" s="50">
        <v>974</v>
      </c>
      <c r="J22" s="50">
        <v>375258</v>
      </c>
      <c r="K22" s="50">
        <v>374480</v>
      </c>
      <c r="L22" s="50">
        <v>778</v>
      </c>
      <c r="M22" s="50">
        <v>261173</v>
      </c>
      <c r="N22" s="50">
        <v>260118</v>
      </c>
      <c r="O22" s="50">
        <v>1055</v>
      </c>
    </row>
    <row r="23" spans="1:15" ht="18" customHeight="1" x14ac:dyDescent="0.2">
      <c r="A23" s="26" t="s">
        <v>48</v>
      </c>
      <c r="B23" s="27"/>
      <c r="C23" s="28" t="s">
        <v>49</v>
      </c>
      <c r="D23" s="29"/>
      <c r="E23" s="30">
        <v>314305</v>
      </c>
      <c r="F23" s="30">
        <v>291418</v>
      </c>
      <c r="G23" s="30">
        <v>269538</v>
      </c>
      <c r="H23" s="30">
        <v>21880</v>
      </c>
      <c r="I23" s="30">
        <v>22887</v>
      </c>
      <c r="J23" s="30">
        <v>377193</v>
      </c>
      <c r="K23" s="30">
        <v>349079</v>
      </c>
      <c r="L23" s="30">
        <v>28114</v>
      </c>
      <c r="M23" s="30">
        <v>192943</v>
      </c>
      <c r="N23" s="30">
        <v>180142</v>
      </c>
      <c r="O23" s="30">
        <v>12801</v>
      </c>
    </row>
    <row r="24" spans="1:15" ht="18" customHeight="1" thickBot="1" x14ac:dyDescent="0.25">
      <c r="A24" s="36" t="s">
        <v>50</v>
      </c>
      <c r="B24" s="37"/>
      <c r="C24" s="38" t="s">
        <v>51</v>
      </c>
      <c r="D24" s="39"/>
      <c r="E24" s="40">
        <v>226598</v>
      </c>
      <c r="F24" s="40">
        <v>225709</v>
      </c>
      <c r="G24" s="40">
        <v>200995</v>
      </c>
      <c r="H24" s="40">
        <v>24714</v>
      </c>
      <c r="I24" s="40">
        <v>889</v>
      </c>
      <c r="J24" s="40">
        <v>272130</v>
      </c>
      <c r="K24" s="40">
        <v>270982</v>
      </c>
      <c r="L24" s="40">
        <v>1148</v>
      </c>
      <c r="M24" s="40">
        <v>155999</v>
      </c>
      <c r="N24" s="40">
        <v>155512</v>
      </c>
      <c r="O24" s="40">
        <v>487</v>
      </c>
    </row>
    <row r="25" spans="1:15" ht="18" customHeight="1" x14ac:dyDescent="0.2">
      <c r="A25" s="21" t="s">
        <v>52</v>
      </c>
      <c r="B25" s="22"/>
      <c r="C25" s="23" t="s">
        <v>53</v>
      </c>
      <c r="D25" s="24"/>
      <c r="E25" s="25">
        <v>230885</v>
      </c>
      <c r="F25" s="25">
        <v>223950</v>
      </c>
      <c r="G25" s="25">
        <v>192195</v>
      </c>
      <c r="H25" s="25">
        <v>31755</v>
      </c>
      <c r="I25" s="25">
        <v>6935</v>
      </c>
      <c r="J25" s="25">
        <v>293680</v>
      </c>
      <c r="K25" s="25">
        <v>283409</v>
      </c>
      <c r="L25" s="25">
        <v>10271</v>
      </c>
      <c r="M25" s="25">
        <v>171437</v>
      </c>
      <c r="N25" s="25">
        <v>167661</v>
      </c>
      <c r="O25" s="25">
        <v>3776</v>
      </c>
    </row>
    <row r="26" spans="1:15" ht="18" customHeight="1" x14ac:dyDescent="0.2">
      <c r="A26" s="26" t="s">
        <v>54</v>
      </c>
      <c r="B26" s="27"/>
      <c r="C26" s="28" t="s">
        <v>55</v>
      </c>
      <c r="D26" s="29"/>
      <c r="E26" s="30">
        <v>262743</v>
      </c>
      <c r="F26" s="30">
        <v>262743</v>
      </c>
      <c r="G26" s="30">
        <v>252068</v>
      </c>
      <c r="H26" s="30">
        <v>10675</v>
      </c>
      <c r="I26" s="30">
        <v>0</v>
      </c>
      <c r="J26" s="30">
        <v>353337</v>
      </c>
      <c r="K26" s="30">
        <v>353337</v>
      </c>
      <c r="L26" s="30">
        <v>0</v>
      </c>
      <c r="M26" s="30">
        <v>174109</v>
      </c>
      <c r="N26" s="30">
        <v>174109</v>
      </c>
      <c r="O26" s="30">
        <v>0</v>
      </c>
    </row>
    <row r="27" spans="1:15" ht="18" customHeight="1" x14ac:dyDescent="0.2">
      <c r="A27" s="26" t="s">
        <v>56</v>
      </c>
      <c r="B27" s="27"/>
      <c r="C27" s="28" t="s">
        <v>8</v>
      </c>
      <c r="D27" s="29"/>
      <c r="E27" s="30">
        <v>276197</v>
      </c>
      <c r="F27" s="30">
        <v>276197</v>
      </c>
      <c r="G27" s="30">
        <v>254656</v>
      </c>
      <c r="H27" s="30">
        <v>21541</v>
      </c>
      <c r="I27" s="30">
        <v>0</v>
      </c>
      <c r="J27" s="30">
        <v>281327</v>
      </c>
      <c r="K27" s="30">
        <v>281327</v>
      </c>
      <c r="L27" s="30">
        <v>0</v>
      </c>
      <c r="M27" s="30">
        <v>264743</v>
      </c>
      <c r="N27" s="30">
        <v>264743</v>
      </c>
      <c r="O27" s="30">
        <v>0</v>
      </c>
    </row>
    <row r="28" spans="1:15" ht="18" customHeight="1" x14ac:dyDescent="0.2">
      <c r="A28" s="26" t="s">
        <v>57</v>
      </c>
      <c r="B28" s="27"/>
      <c r="C28" s="28" t="s">
        <v>9</v>
      </c>
      <c r="D28" s="29"/>
      <c r="E28" s="30">
        <v>245276</v>
      </c>
      <c r="F28" s="30">
        <v>245240</v>
      </c>
      <c r="G28" s="30">
        <v>222707</v>
      </c>
      <c r="H28" s="30">
        <v>22533</v>
      </c>
      <c r="I28" s="30">
        <v>36</v>
      </c>
      <c r="J28" s="30">
        <v>290990</v>
      </c>
      <c r="K28" s="30">
        <v>290930</v>
      </c>
      <c r="L28" s="30">
        <v>60</v>
      </c>
      <c r="M28" s="30">
        <v>179444</v>
      </c>
      <c r="N28" s="30">
        <v>179444</v>
      </c>
      <c r="O28" s="30">
        <v>0</v>
      </c>
    </row>
    <row r="29" spans="1:15" ht="18" customHeight="1" x14ac:dyDescent="0.2">
      <c r="A29" s="26" t="s">
        <v>58</v>
      </c>
      <c r="B29" s="27"/>
      <c r="C29" s="28" t="s">
        <v>10</v>
      </c>
      <c r="D29" s="29"/>
      <c r="E29" s="30">
        <v>301174</v>
      </c>
      <c r="F29" s="30">
        <v>298386</v>
      </c>
      <c r="G29" s="30">
        <v>268707</v>
      </c>
      <c r="H29" s="30">
        <v>29679</v>
      </c>
      <c r="I29" s="30">
        <v>2788</v>
      </c>
      <c r="J29" s="30">
        <v>346402</v>
      </c>
      <c r="K29" s="30">
        <v>342431</v>
      </c>
      <c r="L29" s="30">
        <v>3971</v>
      </c>
      <c r="M29" s="30">
        <v>194609</v>
      </c>
      <c r="N29" s="30">
        <v>194609</v>
      </c>
      <c r="O29" s="30">
        <v>0</v>
      </c>
    </row>
    <row r="30" spans="1:15" ht="18" customHeight="1" x14ac:dyDescent="0.2">
      <c r="A30" s="26" t="s">
        <v>59</v>
      </c>
      <c r="B30" s="27"/>
      <c r="C30" s="28" t="s">
        <v>11</v>
      </c>
      <c r="D30" s="29"/>
      <c r="E30" s="30">
        <v>382627</v>
      </c>
      <c r="F30" s="30">
        <v>350588</v>
      </c>
      <c r="G30" s="30">
        <v>303235</v>
      </c>
      <c r="H30" s="30">
        <v>47353</v>
      </c>
      <c r="I30" s="30">
        <v>32039</v>
      </c>
      <c r="J30" s="30">
        <v>420745</v>
      </c>
      <c r="K30" s="30">
        <v>385850</v>
      </c>
      <c r="L30" s="30">
        <v>34895</v>
      </c>
      <c r="M30" s="30">
        <v>247650</v>
      </c>
      <c r="N30" s="30">
        <v>225722</v>
      </c>
      <c r="O30" s="30">
        <v>21928</v>
      </c>
    </row>
    <row r="31" spans="1:15" ht="18" customHeight="1" x14ac:dyDescent="0.2">
      <c r="A31" s="26" t="s">
        <v>60</v>
      </c>
      <c r="B31" s="27"/>
      <c r="C31" s="28" t="s">
        <v>61</v>
      </c>
      <c r="D31" s="29"/>
      <c r="E31" s="30">
        <v>302105</v>
      </c>
      <c r="F31" s="30">
        <v>298547</v>
      </c>
      <c r="G31" s="30">
        <v>281036</v>
      </c>
      <c r="H31" s="30">
        <v>17511</v>
      </c>
      <c r="I31" s="30">
        <v>3558</v>
      </c>
      <c r="J31" s="30">
        <v>366504</v>
      </c>
      <c r="K31" s="30">
        <v>362929</v>
      </c>
      <c r="L31" s="30">
        <v>3575</v>
      </c>
      <c r="M31" s="30">
        <v>205407</v>
      </c>
      <c r="N31" s="30">
        <v>201875</v>
      </c>
      <c r="O31" s="30">
        <v>3532</v>
      </c>
    </row>
    <row r="32" spans="1:15" ht="18" customHeight="1" x14ac:dyDescent="0.2">
      <c r="A32" s="26" t="s">
        <v>62</v>
      </c>
      <c r="B32" s="27"/>
      <c r="C32" s="28" t="s">
        <v>12</v>
      </c>
      <c r="D32" s="29"/>
      <c r="E32" s="30">
        <v>293220</v>
      </c>
      <c r="F32" s="30">
        <v>293220</v>
      </c>
      <c r="G32" s="30">
        <v>256222</v>
      </c>
      <c r="H32" s="30">
        <v>36998</v>
      </c>
      <c r="I32" s="30">
        <v>0</v>
      </c>
      <c r="J32" s="30">
        <v>339588</v>
      </c>
      <c r="K32" s="30">
        <v>339588</v>
      </c>
      <c r="L32" s="30">
        <v>0</v>
      </c>
      <c r="M32" s="30">
        <v>188201</v>
      </c>
      <c r="N32" s="30">
        <v>188201</v>
      </c>
      <c r="O32" s="30">
        <v>0</v>
      </c>
    </row>
    <row r="33" spans="1:15" ht="18" customHeight="1" x14ac:dyDescent="0.2">
      <c r="A33" s="26" t="s">
        <v>63</v>
      </c>
      <c r="B33" s="27"/>
      <c r="C33" s="28" t="s">
        <v>13</v>
      </c>
      <c r="D33" s="29"/>
      <c r="E33" s="30">
        <v>338724</v>
      </c>
      <c r="F33" s="30">
        <v>319718</v>
      </c>
      <c r="G33" s="30">
        <v>295234</v>
      </c>
      <c r="H33" s="30">
        <v>24484</v>
      </c>
      <c r="I33" s="30">
        <v>19006</v>
      </c>
      <c r="J33" s="30">
        <v>388096</v>
      </c>
      <c r="K33" s="30">
        <v>364669</v>
      </c>
      <c r="L33" s="30">
        <v>23427</v>
      </c>
      <c r="M33" s="30">
        <v>214570</v>
      </c>
      <c r="N33" s="30">
        <v>206680</v>
      </c>
      <c r="O33" s="30">
        <v>7890</v>
      </c>
    </row>
    <row r="34" spans="1:15" ht="18" customHeight="1" x14ac:dyDescent="0.2">
      <c r="A34" s="26" t="s">
        <v>64</v>
      </c>
      <c r="B34" s="27"/>
      <c r="C34" s="28" t="s">
        <v>14</v>
      </c>
      <c r="D34" s="29"/>
      <c r="E34" s="30">
        <v>322149</v>
      </c>
      <c r="F34" s="30">
        <v>321495</v>
      </c>
      <c r="G34" s="30">
        <v>305272</v>
      </c>
      <c r="H34" s="30">
        <v>16223</v>
      </c>
      <c r="I34" s="30">
        <v>654</v>
      </c>
      <c r="J34" s="30">
        <v>330921</v>
      </c>
      <c r="K34" s="30">
        <v>330181</v>
      </c>
      <c r="L34" s="30">
        <v>740</v>
      </c>
      <c r="M34" s="30">
        <v>256141</v>
      </c>
      <c r="N34" s="30">
        <v>256141</v>
      </c>
      <c r="O34" s="30">
        <v>0</v>
      </c>
    </row>
    <row r="35" spans="1:15" ht="18" customHeight="1" x14ac:dyDescent="0.2">
      <c r="A35" s="26" t="s">
        <v>65</v>
      </c>
      <c r="B35" s="27"/>
      <c r="C35" s="28" t="s">
        <v>15</v>
      </c>
      <c r="D35" s="29"/>
      <c r="E35" s="30">
        <v>351956</v>
      </c>
      <c r="F35" s="30">
        <v>351931</v>
      </c>
      <c r="G35" s="30">
        <v>307758</v>
      </c>
      <c r="H35" s="30">
        <v>44173</v>
      </c>
      <c r="I35" s="30">
        <v>25</v>
      </c>
      <c r="J35" s="30">
        <v>362278</v>
      </c>
      <c r="K35" s="30">
        <v>362251</v>
      </c>
      <c r="L35" s="30">
        <v>27</v>
      </c>
      <c r="M35" s="30">
        <v>233277</v>
      </c>
      <c r="N35" s="30">
        <v>233277</v>
      </c>
      <c r="O35" s="30">
        <v>0</v>
      </c>
    </row>
    <row r="36" spans="1:15" ht="18" customHeight="1" x14ac:dyDescent="0.2">
      <c r="A36" s="26" t="s">
        <v>83</v>
      </c>
      <c r="B36" s="27"/>
      <c r="C36" s="28" t="s">
        <v>16</v>
      </c>
      <c r="D36" s="29"/>
      <c r="E36" s="30">
        <v>359497</v>
      </c>
      <c r="F36" s="30">
        <v>358809</v>
      </c>
      <c r="G36" s="30">
        <v>322534</v>
      </c>
      <c r="H36" s="30">
        <v>36275</v>
      </c>
      <c r="I36" s="30">
        <v>688</v>
      </c>
      <c r="J36" s="30">
        <v>379520</v>
      </c>
      <c r="K36" s="30">
        <v>378821</v>
      </c>
      <c r="L36" s="30">
        <v>699</v>
      </c>
      <c r="M36" s="30">
        <v>231695</v>
      </c>
      <c r="N36" s="30">
        <v>231077</v>
      </c>
      <c r="O36" s="30">
        <v>618</v>
      </c>
    </row>
    <row r="37" spans="1:15" ht="18" customHeight="1" x14ac:dyDescent="0.2">
      <c r="A37" s="26" t="s">
        <v>84</v>
      </c>
      <c r="B37" s="27"/>
      <c r="C37" s="28" t="s">
        <v>17</v>
      </c>
      <c r="D37" s="29"/>
      <c r="E37" s="30">
        <v>345914</v>
      </c>
      <c r="F37" s="30">
        <v>345896</v>
      </c>
      <c r="G37" s="30">
        <v>290745</v>
      </c>
      <c r="H37" s="30">
        <v>55151</v>
      </c>
      <c r="I37" s="30">
        <v>18</v>
      </c>
      <c r="J37" s="30">
        <v>365431</v>
      </c>
      <c r="K37" s="30">
        <v>365409</v>
      </c>
      <c r="L37" s="30">
        <v>22</v>
      </c>
      <c r="M37" s="30">
        <v>246493</v>
      </c>
      <c r="N37" s="30">
        <v>246493</v>
      </c>
      <c r="O37" s="30">
        <v>0</v>
      </c>
    </row>
    <row r="38" spans="1:15" ht="18" customHeight="1" x14ac:dyDescent="0.2">
      <c r="A38" s="26" t="s">
        <v>85</v>
      </c>
      <c r="B38" s="27"/>
      <c r="C38" s="28" t="s">
        <v>66</v>
      </c>
      <c r="D38" s="29"/>
      <c r="E38" s="30">
        <v>342651</v>
      </c>
      <c r="F38" s="30">
        <v>342639</v>
      </c>
      <c r="G38" s="30">
        <v>324656</v>
      </c>
      <c r="H38" s="30">
        <v>17983</v>
      </c>
      <c r="I38" s="30">
        <v>12</v>
      </c>
      <c r="J38" s="30">
        <v>379679</v>
      </c>
      <c r="K38" s="30">
        <v>379663</v>
      </c>
      <c r="L38" s="30">
        <v>16</v>
      </c>
      <c r="M38" s="30">
        <v>228701</v>
      </c>
      <c r="N38" s="30">
        <v>228701</v>
      </c>
      <c r="O38" s="30">
        <v>0</v>
      </c>
    </row>
    <row r="39" spans="1:15" ht="18" customHeight="1" x14ac:dyDescent="0.2">
      <c r="A39" s="26" t="s">
        <v>86</v>
      </c>
      <c r="B39" s="27"/>
      <c r="C39" s="28" t="s">
        <v>67</v>
      </c>
      <c r="D39" s="29"/>
      <c r="E39" s="30">
        <v>375014</v>
      </c>
      <c r="F39" s="30">
        <v>373907</v>
      </c>
      <c r="G39" s="30">
        <v>331547</v>
      </c>
      <c r="H39" s="30">
        <v>42360</v>
      </c>
      <c r="I39" s="30">
        <v>1107</v>
      </c>
      <c r="J39" s="30">
        <v>395595</v>
      </c>
      <c r="K39" s="30">
        <v>394429</v>
      </c>
      <c r="L39" s="30">
        <v>1166</v>
      </c>
      <c r="M39" s="30">
        <v>254098</v>
      </c>
      <c r="N39" s="30">
        <v>253338</v>
      </c>
      <c r="O39" s="30">
        <v>760</v>
      </c>
    </row>
    <row r="40" spans="1:15" ht="18" customHeight="1" x14ac:dyDescent="0.2">
      <c r="A40" s="26" t="s">
        <v>87</v>
      </c>
      <c r="B40" s="27"/>
      <c r="C40" s="28" t="s">
        <v>68</v>
      </c>
      <c r="D40" s="29"/>
      <c r="E40" s="30">
        <v>402423</v>
      </c>
      <c r="F40" s="30">
        <v>400099</v>
      </c>
      <c r="G40" s="30">
        <v>372117</v>
      </c>
      <c r="H40" s="30">
        <v>27982</v>
      </c>
      <c r="I40" s="30">
        <v>2324</v>
      </c>
      <c r="J40" s="30">
        <v>438371</v>
      </c>
      <c r="K40" s="30">
        <v>435914</v>
      </c>
      <c r="L40" s="30">
        <v>2457</v>
      </c>
      <c r="M40" s="30">
        <v>259313</v>
      </c>
      <c r="N40" s="30">
        <v>257520</v>
      </c>
      <c r="O40" s="30">
        <v>1793</v>
      </c>
    </row>
    <row r="41" spans="1:15" ht="18" customHeight="1" x14ac:dyDescent="0.2">
      <c r="A41" s="26" t="s">
        <v>88</v>
      </c>
      <c r="B41" s="27"/>
      <c r="C41" s="28" t="s">
        <v>69</v>
      </c>
      <c r="D41" s="29"/>
      <c r="E41" s="30">
        <v>369883</v>
      </c>
      <c r="F41" s="30">
        <v>367585</v>
      </c>
      <c r="G41" s="30">
        <v>331267</v>
      </c>
      <c r="H41" s="30">
        <v>36318</v>
      </c>
      <c r="I41" s="30">
        <v>2298</v>
      </c>
      <c r="J41" s="30">
        <v>408598</v>
      </c>
      <c r="K41" s="30">
        <v>405798</v>
      </c>
      <c r="L41" s="30">
        <v>2800</v>
      </c>
      <c r="M41" s="30">
        <v>248443</v>
      </c>
      <c r="N41" s="30">
        <v>247722</v>
      </c>
      <c r="O41" s="30">
        <v>721</v>
      </c>
    </row>
    <row r="42" spans="1:15" ht="18" customHeight="1" x14ac:dyDescent="0.2">
      <c r="A42" s="26" t="s">
        <v>89</v>
      </c>
      <c r="B42" s="27"/>
      <c r="C42" s="28" t="s">
        <v>70</v>
      </c>
      <c r="D42" s="29"/>
      <c r="E42" s="30">
        <v>341231</v>
      </c>
      <c r="F42" s="30">
        <v>340627</v>
      </c>
      <c r="G42" s="30">
        <v>308270</v>
      </c>
      <c r="H42" s="30">
        <v>32357</v>
      </c>
      <c r="I42" s="30">
        <v>604</v>
      </c>
      <c r="J42" s="30">
        <v>383538</v>
      </c>
      <c r="K42" s="30">
        <v>382880</v>
      </c>
      <c r="L42" s="30">
        <v>658</v>
      </c>
      <c r="M42" s="30">
        <v>215847</v>
      </c>
      <c r="N42" s="30">
        <v>215402</v>
      </c>
      <c r="O42" s="30">
        <v>445</v>
      </c>
    </row>
    <row r="43" spans="1:15" ht="18" customHeight="1" x14ac:dyDescent="0.2">
      <c r="A43" s="26" t="s">
        <v>90</v>
      </c>
      <c r="B43" s="27"/>
      <c r="C43" s="28" t="s">
        <v>18</v>
      </c>
      <c r="D43" s="29"/>
      <c r="E43" s="30">
        <v>360070</v>
      </c>
      <c r="F43" s="30">
        <v>359979</v>
      </c>
      <c r="G43" s="30">
        <v>327350</v>
      </c>
      <c r="H43" s="30">
        <v>32629</v>
      </c>
      <c r="I43" s="30">
        <v>91</v>
      </c>
      <c r="J43" s="30">
        <v>404516</v>
      </c>
      <c r="K43" s="30">
        <v>404427</v>
      </c>
      <c r="L43" s="30">
        <v>89</v>
      </c>
      <c r="M43" s="30">
        <v>233282</v>
      </c>
      <c r="N43" s="30">
        <v>233187</v>
      </c>
      <c r="O43" s="30">
        <v>95</v>
      </c>
    </row>
    <row r="44" spans="1:15" ht="18" customHeight="1" x14ac:dyDescent="0.2">
      <c r="A44" s="26" t="s">
        <v>91</v>
      </c>
      <c r="B44" s="27"/>
      <c r="C44" s="28" t="s">
        <v>19</v>
      </c>
      <c r="D44" s="29"/>
      <c r="E44" s="30">
        <v>417688</v>
      </c>
      <c r="F44" s="30">
        <v>416213</v>
      </c>
      <c r="G44" s="30">
        <v>380836</v>
      </c>
      <c r="H44" s="30">
        <v>35377</v>
      </c>
      <c r="I44" s="30">
        <v>1475</v>
      </c>
      <c r="J44" s="30">
        <v>438599</v>
      </c>
      <c r="K44" s="30">
        <v>436955</v>
      </c>
      <c r="L44" s="30">
        <v>1644</v>
      </c>
      <c r="M44" s="30">
        <v>285373</v>
      </c>
      <c r="N44" s="30">
        <v>284966</v>
      </c>
      <c r="O44" s="30">
        <v>407</v>
      </c>
    </row>
    <row r="45" spans="1:15" ht="18" customHeight="1" thickBot="1" x14ac:dyDescent="0.25">
      <c r="A45" s="36" t="s">
        <v>92</v>
      </c>
      <c r="B45" s="37"/>
      <c r="C45" s="38" t="s">
        <v>71</v>
      </c>
      <c r="D45" s="39"/>
      <c r="E45" s="40">
        <v>330010</v>
      </c>
      <c r="F45" s="40">
        <v>328010</v>
      </c>
      <c r="G45" s="40">
        <v>305896</v>
      </c>
      <c r="H45" s="40">
        <v>22114</v>
      </c>
      <c r="I45" s="40">
        <v>2000</v>
      </c>
      <c r="J45" s="40">
        <v>380028</v>
      </c>
      <c r="K45" s="40">
        <v>377820</v>
      </c>
      <c r="L45" s="40">
        <v>2208</v>
      </c>
      <c r="M45" s="40">
        <v>234843</v>
      </c>
      <c r="N45" s="40">
        <v>233239</v>
      </c>
      <c r="O45" s="40">
        <v>1604</v>
      </c>
    </row>
    <row r="46" spans="1:15" ht="18" customHeight="1" x14ac:dyDescent="0.2">
      <c r="A46" s="21" t="s">
        <v>93</v>
      </c>
      <c r="B46" s="22"/>
      <c r="C46" s="23" t="s">
        <v>20</v>
      </c>
      <c r="D46" s="24"/>
      <c r="E46" s="25">
        <v>274449</v>
      </c>
      <c r="F46" s="25">
        <v>273479</v>
      </c>
      <c r="G46" s="25">
        <v>259721</v>
      </c>
      <c r="H46" s="25">
        <v>13758</v>
      </c>
      <c r="I46" s="25">
        <v>970</v>
      </c>
      <c r="J46" s="25">
        <v>343319</v>
      </c>
      <c r="K46" s="25">
        <v>342011</v>
      </c>
      <c r="L46" s="25">
        <v>1308</v>
      </c>
      <c r="M46" s="25">
        <v>184635</v>
      </c>
      <c r="N46" s="25">
        <v>184106</v>
      </c>
      <c r="O46" s="25">
        <v>529</v>
      </c>
    </row>
    <row r="47" spans="1:15" ht="18" customHeight="1" thickBot="1" x14ac:dyDescent="0.25">
      <c r="A47" s="36" t="s">
        <v>94</v>
      </c>
      <c r="B47" s="37"/>
      <c r="C47" s="38" t="s">
        <v>21</v>
      </c>
      <c r="D47" s="39"/>
      <c r="E47" s="40">
        <v>197456</v>
      </c>
      <c r="F47" s="40">
        <v>189746</v>
      </c>
      <c r="G47" s="40">
        <v>182464</v>
      </c>
      <c r="H47" s="40">
        <v>7282</v>
      </c>
      <c r="I47" s="40">
        <v>7710</v>
      </c>
      <c r="J47" s="40">
        <v>279341</v>
      </c>
      <c r="K47" s="40">
        <v>272997</v>
      </c>
      <c r="L47" s="40">
        <v>6344</v>
      </c>
      <c r="M47" s="40">
        <v>153854</v>
      </c>
      <c r="N47" s="40">
        <v>145416</v>
      </c>
      <c r="O47" s="40">
        <v>8438</v>
      </c>
    </row>
    <row r="48" spans="1:15" ht="18" customHeight="1" thickBot="1" x14ac:dyDescent="0.25">
      <c r="A48" s="41" t="s">
        <v>95</v>
      </c>
      <c r="B48" s="42"/>
      <c r="C48" s="43" t="s">
        <v>72</v>
      </c>
      <c r="D48" s="44"/>
      <c r="E48" s="45">
        <v>142943</v>
      </c>
      <c r="F48" s="45">
        <v>142943</v>
      </c>
      <c r="G48" s="45">
        <v>140984</v>
      </c>
      <c r="H48" s="45">
        <v>1959</v>
      </c>
      <c r="I48" s="45">
        <v>0</v>
      </c>
      <c r="J48" s="45">
        <v>209398</v>
      </c>
      <c r="K48" s="45">
        <v>209398</v>
      </c>
      <c r="L48" s="45">
        <v>0</v>
      </c>
      <c r="M48" s="45">
        <v>119588</v>
      </c>
      <c r="N48" s="45">
        <v>119588</v>
      </c>
      <c r="O48" s="45">
        <v>0</v>
      </c>
    </row>
    <row r="49" spans="1:15" ht="18" customHeight="1" thickBot="1" x14ac:dyDescent="0.25">
      <c r="A49" s="41" t="s">
        <v>96</v>
      </c>
      <c r="B49" s="42"/>
      <c r="C49" s="43" t="s">
        <v>73</v>
      </c>
      <c r="D49" s="44"/>
      <c r="E49" s="45">
        <v>340041</v>
      </c>
      <c r="F49" s="45">
        <v>339031</v>
      </c>
      <c r="G49" s="45">
        <v>308750</v>
      </c>
      <c r="H49" s="45">
        <v>30281</v>
      </c>
      <c r="I49" s="45">
        <v>1010</v>
      </c>
      <c r="J49" s="45">
        <v>444041</v>
      </c>
      <c r="K49" s="45">
        <v>442869</v>
      </c>
      <c r="L49" s="45">
        <v>1172</v>
      </c>
      <c r="M49" s="45">
        <v>296320</v>
      </c>
      <c r="N49" s="45">
        <v>295378</v>
      </c>
      <c r="O49" s="45">
        <v>942</v>
      </c>
    </row>
    <row r="50" spans="1:15" ht="18" customHeight="1" x14ac:dyDescent="0.2">
      <c r="A50" s="21" t="s">
        <v>97</v>
      </c>
      <c r="B50" s="22"/>
      <c r="C50" s="23" t="s">
        <v>74</v>
      </c>
      <c r="D50" s="24"/>
      <c r="E50" s="25">
        <v>252357</v>
      </c>
      <c r="F50" s="25">
        <v>251044</v>
      </c>
      <c r="G50" s="25">
        <v>223429</v>
      </c>
      <c r="H50" s="25">
        <v>27615</v>
      </c>
      <c r="I50" s="25">
        <v>1313</v>
      </c>
      <c r="J50" s="25">
        <v>288405</v>
      </c>
      <c r="K50" s="25">
        <v>287074</v>
      </c>
      <c r="L50" s="25">
        <v>1331</v>
      </c>
      <c r="M50" s="25">
        <v>196018</v>
      </c>
      <c r="N50" s="25">
        <v>194734</v>
      </c>
      <c r="O50" s="25">
        <v>1284</v>
      </c>
    </row>
    <row r="51" spans="1:15" ht="18" customHeight="1" x14ac:dyDescent="0.2">
      <c r="A51" s="31" t="s">
        <v>98</v>
      </c>
      <c r="B51" s="32"/>
      <c r="C51" s="33" t="s">
        <v>75</v>
      </c>
      <c r="D51" s="34"/>
      <c r="E51" s="35">
        <v>194035</v>
      </c>
      <c r="F51" s="35">
        <v>193326</v>
      </c>
      <c r="G51" s="35">
        <v>174880</v>
      </c>
      <c r="H51" s="35">
        <v>18446</v>
      </c>
      <c r="I51" s="35">
        <v>709</v>
      </c>
      <c r="J51" s="35">
        <v>236192</v>
      </c>
      <c r="K51" s="35">
        <v>234947</v>
      </c>
      <c r="L51" s="35">
        <v>1245</v>
      </c>
      <c r="M51" s="35">
        <v>138240</v>
      </c>
      <c r="N51" s="35">
        <v>138240</v>
      </c>
      <c r="O51" s="35">
        <v>0</v>
      </c>
    </row>
    <row r="53" spans="1:15" x14ac:dyDescent="0.2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20231014</vt:lpstr>
      <vt:lpstr>'20231014'!Print_Area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2016-03-14T07:44:02Z</cp:lastPrinted>
  <dcterms:created xsi:type="dcterms:W3CDTF">2005-03-22T01:50:34Z</dcterms:created>
  <dcterms:modified xsi:type="dcterms:W3CDTF">2023-12-19T08:38:12Z</dcterms:modified>
</cp:coreProperties>
</file>