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E160CCFF-3861-49E9-B803-0426CED42140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0821" sheetId="1" r:id="rId1"/>
  </sheets>
  <definedNames>
    <definedName name="_xlnm.Print_Area" localSheetId="0">'20230821'!$A$1:$N$32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<sst xmlns="http://schemas.openxmlformats.org/spreadsheetml/2006/main" count="62" uniqueCount="29">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</sst>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357841</v>
      </c>
      <c r="F8" s="30">
        <v>349469</v>
      </c>
      <c r="G8" s="30">
        <v>319972</v>
      </c>
      <c r="H8" s="30">
        <v>29497</v>
      </c>
      <c r="I8" s="30">
        <v>8372</v>
      </c>
      <c r="J8" s="30">
        <v>114473</v>
      </c>
      <c r="K8" s="30">
        <v>113925</v>
      </c>
      <c r="L8" s="30">
        <v>110135</v>
      </c>
      <c r="M8" s="30">
        <v>3790</v>
      </c>
      <c r="N8" s="30">
        <v>548</v>
      </c>
    </row>
    <row r="9" spans="1:14" ht="18" customHeight="1" x14ac:dyDescent="0.2">
      <c r="A9" s="31"/>
      <c r="B9" s="32"/>
      <c r="C9" s="33" t="s">
        <v>5</v>
      </c>
      <c r="D9" s="34"/>
      <c r="E9" s="35">
        <v>370893</v>
      </c>
      <c r="F9" s="35">
        <v>354710</v>
      </c>
      <c r="G9" s="35">
        <v>322089</v>
      </c>
      <c r="H9" s="35">
        <v>32621</v>
      </c>
      <c r="I9" s="35">
        <v>16183</v>
      </c>
      <c r="J9" s="35">
        <v>142516</v>
      </c>
      <c r="K9" s="35">
        <v>140654</v>
      </c>
      <c r="L9" s="35">
        <v>128844</v>
      </c>
      <c r="M9" s="35">
        <v>11810</v>
      </c>
      <c r="N9" s="35">
        <v>1862</v>
      </c>
    </row>
    <row r="10" spans="1:14" ht="18" customHeight="1" x14ac:dyDescent="0.2">
      <c r="A10" s="36"/>
      <c r="B10" s="37"/>
      <c r="C10" s="38" t="s">
        <v>23</v>
      </c>
      <c r="D10" s="39"/>
      <c r="E10" s="40">
        <v>335614</v>
      </c>
      <c r="F10" s="40">
        <v>334300</v>
      </c>
      <c r="G10" s="40">
        <v>318632</v>
      </c>
      <c r="H10" s="40">
        <v>15668</v>
      </c>
      <c r="I10" s="40">
        <v>1314</v>
      </c>
      <c r="J10" s="40">
        <v>108759</v>
      </c>
      <c r="K10" s="40">
        <v>108408</v>
      </c>
      <c r="L10" s="40">
        <v>106809</v>
      </c>
      <c r="M10" s="40">
        <v>1599</v>
      </c>
      <c r="N10" s="40">
        <v>351</v>
      </c>
    </row>
    <row r="11" spans="1:14" ht="18" customHeight="1" x14ac:dyDescent="0.2">
      <c r="A11" s="41"/>
      <c r="B11" s="42"/>
      <c r="C11" s="43" t="s">
        <v>24</v>
      </c>
      <c r="D11" s="44"/>
      <c r="E11" s="45">
        <v>350884</v>
      </c>
      <c r="F11" s="45">
        <v>344314</v>
      </c>
      <c r="G11" s="45">
        <v>318880</v>
      </c>
      <c r="H11" s="45">
        <v>25434</v>
      </c>
      <c r="I11" s="45">
        <v>6570</v>
      </c>
      <c r="J11" s="45">
        <v>162377</v>
      </c>
      <c r="K11" s="45">
        <v>162016</v>
      </c>
      <c r="L11" s="45">
        <v>158510</v>
      </c>
      <c r="M11" s="45">
        <v>3506</v>
      </c>
      <c r="N11" s="45">
        <v>361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18.399999999999999</v>
      </c>
      <c r="F19" s="50">
        <v>155.6</v>
      </c>
      <c r="G19" s="50">
        <v>141.80000000000001</v>
      </c>
      <c r="H19" s="50">
        <v>13.8</v>
      </c>
      <c r="I19" s="50">
        <v>13.9</v>
      </c>
      <c r="J19" s="50">
        <v>86.2</v>
      </c>
      <c r="K19" s="50">
        <v>83</v>
      </c>
      <c r="L19" s="50">
        <v>3.2</v>
      </c>
    </row>
    <row r="20" spans="1:12" ht="18" customHeight="1" x14ac:dyDescent="0.2">
      <c r="A20" s="31"/>
      <c r="B20" s="32"/>
      <c r="C20" s="33" t="s">
        <v>5</v>
      </c>
      <c r="D20" s="34"/>
      <c r="E20" s="51">
        <v>18.2</v>
      </c>
      <c r="F20" s="51">
        <v>160.1</v>
      </c>
      <c r="G20" s="51">
        <v>144.6</v>
      </c>
      <c r="H20" s="51">
        <v>15.5</v>
      </c>
      <c r="I20" s="51">
        <v>16.100000000000001</v>
      </c>
      <c r="J20" s="51">
        <v>118.6</v>
      </c>
      <c r="K20" s="51">
        <v>110.1</v>
      </c>
      <c r="L20" s="51">
        <v>8.5</v>
      </c>
    </row>
    <row r="21" spans="1:12" ht="18" customHeight="1" x14ac:dyDescent="0.2">
      <c r="A21" s="36"/>
      <c r="B21" s="37"/>
      <c r="C21" s="38" t="s">
        <v>23</v>
      </c>
      <c r="D21" s="39"/>
      <c r="E21" s="52">
        <v>18.600000000000001</v>
      </c>
      <c r="F21" s="52">
        <v>157.80000000000001</v>
      </c>
      <c r="G21" s="52">
        <v>148.6</v>
      </c>
      <c r="H21" s="52">
        <v>9.1999999999999993</v>
      </c>
      <c r="I21" s="52">
        <v>15.6</v>
      </c>
      <c r="J21" s="52">
        <v>92.9</v>
      </c>
      <c r="K21" s="52">
        <v>91.5</v>
      </c>
      <c r="L21" s="52">
        <v>1.4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19.399999999999999</v>
      </c>
      <c r="F22" s="53">
        <v>154.80000000000001</v>
      </c>
      <c r="G22" s="53">
        <v>148.4</v>
      </c>
      <c r="H22" s="53">
        <v>6.4</v>
      </c>
      <c r="I22" s="53">
        <v>13.2</v>
      </c>
      <c r="J22" s="53">
        <v>81.900000000000006</v>
      </c>
      <c r="K22" s="53">
        <v>80.900000000000006</v>
      </c>
      <c r="L22" s="53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822306</v>
      </c>
      <c r="F29" s="30">
        <v>8671</v>
      </c>
      <c r="G29" s="30">
        <v>10885</v>
      </c>
      <c r="H29" s="30">
        <v>820125</v>
      </c>
      <c r="I29" s="30">
        <v>456814</v>
      </c>
      <c r="J29" s="30">
        <v>11671</v>
      </c>
      <c r="K29" s="30">
        <v>13530</v>
      </c>
      <c r="L29" s="30">
        <v>454922</v>
      </c>
    </row>
    <row r="30" spans="1:12" ht="18" customHeight="1" x14ac:dyDescent="0.2">
      <c r="A30" s="31"/>
      <c r="B30" s="32"/>
      <c r="C30" s="33" t="s">
        <v>5</v>
      </c>
      <c r="D30" s="34"/>
      <c r="E30" s="35">
        <v>219140</v>
      </c>
      <c r="F30" s="35">
        <v>1048</v>
      </c>
      <c r="G30" s="35">
        <v>1704</v>
      </c>
      <c r="H30" s="35">
        <v>218490</v>
      </c>
      <c r="I30" s="35">
        <v>52226</v>
      </c>
      <c r="J30" s="35">
        <v>698</v>
      </c>
      <c r="K30" s="35">
        <v>894</v>
      </c>
      <c r="L30" s="35">
        <v>52024</v>
      </c>
    </row>
    <row r="31" spans="1:12" ht="18" customHeight="1" x14ac:dyDescent="0.2">
      <c r="A31" s="36"/>
      <c r="B31" s="37"/>
      <c r="C31" s="38" t="s">
        <v>23</v>
      </c>
      <c r="D31" s="39"/>
      <c r="E31" s="40">
        <v>92634</v>
      </c>
      <c r="F31" s="40">
        <v>1025</v>
      </c>
      <c r="G31" s="40">
        <v>1393</v>
      </c>
      <c r="H31" s="40">
        <v>92268</v>
      </c>
      <c r="I31" s="40">
        <v>104938</v>
      </c>
      <c r="J31" s="40">
        <v>2036</v>
      </c>
      <c r="K31" s="40">
        <v>2876</v>
      </c>
      <c r="L31" s="40">
        <v>104096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162004</v>
      </c>
      <c r="F32" s="45">
        <v>1889</v>
      </c>
      <c r="G32" s="45">
        <v>1873</v>
      </c>
      <c r="H32" s="45">
        <v>162024</v>
      </c>
      <c r="I32" s="45">
        <v>58678</v>
      </c>
      <c r="J32" s="45">
        <v>1217</v>
      </c>
      <c r="K32" s="45">
        <v>1445</v>
      </c>
      <c r="L32" s="45">
        <v>58446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20230821</vt:lpstr>
      <vt:lpstr>'20230821'!Print_Area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2016-03-14T07:51:21Z</cp:lastPrinted>
  <dcterms:created xsi:type="dcterms:W3CDTF">2005-03-22T02:30:20Z</dcterms:created>
  <dcterms:modified xsi:type="dcterms:W3CDTF">2023-10-19T07:52:47Z</dcterms:modified>
</cp:coreProperties>
</file>