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F4D68459-0648-4339-9416-F7FD51360869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30520" sheetId="1" r:id="rId1"/>
  </sheets>
  <definedNames>
    <definedName name="_xlnm.Print_Area" localSheetId="0">'20230520'!$A$1:$N$32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<sst xmlns="http://schemas.openxmlformats.org/spreadsheetml/2006/main" count="64" uniqueCount="32">
  <si>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</si>
  <si>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</si>
  <si>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</si>
  <si>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</si>
  <si>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</si>
  <si>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</si>
  <si>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</si>
  <si>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</si>
  <si>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</si>
  <si>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</si>
  <si>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</si>
  <si>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</si>
  <si>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</si>
  <si>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</si>
  <si>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</si>
  <si>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</si>
  <si>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</si>
  <si>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</si>
  <si>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</si>
  <si>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</si>
  <si>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</si>
  <si>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</si>
  <si>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</si>
  <si>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</si>
  <si>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</si>
  <si>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</si>
  <si>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</si>
  <si>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</si>
  <si>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</si>
  <si>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</si>
  <si>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</si>
  <si>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常用労働者の１人平均月間現金給与額、出勤日数、実労働時間数及び常用労働者数（令和５年５月分）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</si>
</sst>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346854</v>
      </c>
      <c r="F8" s="37">
        <v>338946</v>
      </c>
      <c r="G8" s="37">
        <v>313700</v>
      </c>
      <c r="H8" s="37">
        <v>25246</v>
      </c>
      <c r="I8" s="37">
        <v>7908</v>
      </c>
      <c r="J8" s="37">
        <v>102258</v>
      </c>
      <c r="K8" s="37">
        <v>101006</v>
      </c>
      <c r="L8" s="37">
        <v>97871</v>
      </c>
      <c r="M8" s="37">
        <v>3135</v>
      </c>
      <c r="N8" s="37">
        <v>1252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352103</v>
      </c>
      <c r="F9" s="42">
        <v>346843</v>
      </c>
      <c r="G9" s="42">
        <v>317062</v>
      </c>
      <c r="H9" s="42">
        <v>29781</v>
      </c>
      <c r="I9" s="42">
        <v>5260</v>
      </c>
      <c r="J9" s="42">
        <v>130511</v>
      </c>
      <c r="K9" s="42">
        <v>130329</v>
      </c>
      <c r="L9" s="42">
        <v>121411</v>
      </c>
      <c r="M9" s="42">
        <v>8918</v>
      </c>
      <c r="N9" s="42">
        <v>182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334126</v>
      </c>
      <c r="F10" s="47">
        <v>330556</v>
      </c>
      <c r="G10" s="47">
        <v>311193</v>
      </c>
      <c r="H10" s="47">
        <v>19363</v>
      </c>
      <c r="I10" s="47">
        <v>3570</v>
      </c>
      <c r="J10" s="47">
        <v>95769</v>
      </c>
      <c r="K10" s="47">
        <v>95471</v>
      </c>
      <c r="L10" s="47">
        <v>93000</v>
      </c>
      <c r="M10" s="47">
        <v>2471</v>
      </c>
      <c r="N10" s="47">
        <v>298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337880</v>
      </c>
      <c r="F11" s="52">
        <v>329131</v>
      </c>
      <c r="G11" s="52">
        <v>309066</v>
      </c>
      <c r="H11" s="52">
        <v>20065</v>
      </c>
      <c r="I11" s="52">
        <v>8749</v>
      </c>
      <c r="J11" s="52">
        <v>136229</v>
      </c>
      <c r="K11" s="52">
        <v>129952</v>
      </c>
      <c r="L11" s="52">
        <v>126960</v>
      </c>
      <c r="M11" s="52">
        <v>2992</v>
      </c>
      <c r="N11" s="52">
        <v>6277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18.899999999999999</v>
      </c>
      <c r="F19" s="57">
        <v>159</v>
      </c>
      <c r="G19" s="57">
        <v>145.69999999999999</v>
      </c>
      <c r="H19" s="57">
        <v>13.3</v>
      </c>
      <c r="I19" s="57">
        <v>13.4</v>
      </c>
      <c r="J19" s="57">
        <v>79.400000000000006</v>
      </c>
      <c r="K19" s="57">
        <v>77</v>
      </c>
      <c r="L19" s="57">
        <v>2.4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18.100000000000001</v>
      </c>
      <c r="F20" s="58">
        <v>155.80000000000001</v>
      </c>
      <c r="G20" s="58">
        <v>141.9</v>
      </c>
      <c r="H20" s="58">
        <v>13.9</v>
      </c>
      <c r="I20" s="58">
        <v>15.6</v>
      </c>
      <c r="J20" s="58">
        <v>107.8</v>
      </c>
      <c r="K20" s="58">
        <v>101.7</v>
      </c>
      <c r="L20" s="58">
        <v>6.1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18.899999999999999</v>
      </c>
      <c r="F21" s="59">
        <v>156.69999999999999</v>
      </c>
      <c r="G21" s="59">
        <v>145.4</v>
      </c>
      <c r="H21" s="59">
        <v>11.3</v>
      </c>
      <c r="I21" s="59">
        <v>14.3</v>
      </c>
      <c r="J21" s="59">
        <v>83.9</v>
      </c>
      <c r="K21" s="59">
        <v>81.8</v>
      </c>
      <c r="L21" s="59">
        <v>2.1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19.5</v>
      </c>
      <c r="F22" s="60">
        <v>155.6</v>
      </c>
      <c r="G22" s="60">
        <v>148.9</v>
      </c>
      <c r="H22" s="60">
        <v>6.7</v>
      </c>
      <c r="I22" s="60">
        <v>12.4</v>
      </c>
      <c r="J22" s="60">
        <v>75</v>
      </c>
      <c r="K22" s="60">
        <v>74.099999999999994</v>
      </c>
      <c r="L22" s="60">
        <v>0.9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1354121</v>
      </c>
      <c r="F29" s="37">
        <v>22518</v>
      </c>
      <c r="G29" s="37">
        <v>21764</v>
      </c>
      <c r="H29" s="37">
        <v>1355889</v>
      </c>
      <c r="I29" s="37">
        <v>878776</v>
      </c>
      <c r="J29" s="37">
        <v>29018</v>
      </c>
      <c r="K29" s="37">
        <v>27085</v>
      </c>
      <c r="L29" s="37">
        <v>879695</v>
      </c>
    </row>
    <row r="30" spans="1:14" ht="18" customHeight="1" x14ac:dyDescent="0.2">
      <c r="A30" s="38"/>
      <c r="B30" s="39"/>
      <c r="C30" s="40" t="s">
        <v>8</v>
      </c>
      <c r="D30" s="41"/>
      <c r="E30" s="42">
        <v>300085</v>
      </c>
      <c r="F30" s="42">
        <v>2629</v>
      </c>
      <c r="G30" s="42">
        <v>2746</v>
      </c>
      <c r="H30" s="42">
        <v>299839</v>
      </c>
      <c r="I30" s="42">
        <v>78701</v>
      </c>
      <c r="J30" s="42">
        <v>977</v>
      </c>
      <c r="K30" s="42">
        <v>1678</v>
      </c>
      <c r="L30" s="42">
        <v>78129</v>
      </c>
    </row>
    <row r="31" spans="1:14" ht="18" customHeight="1" x14ac:dyDescent="0.2">
      <c r="A31" s="43"/>
      <c r="B31" s="44"/>
      <c r="C31" s="45" t="s">
        <v>25</v>
      </c>
      <c r="D31" s="46"/>
      <c r="E31" s="47">
        <v>209222</v>
      </c>
      <c r="F31" s="47">
        <v>4289</v>
      </c>
      <c r="G31" s="47">
        <v>5022</v>
      </c>
      <c r="H31" s="47">
        <v>208490</v>
      </c>
      <c r="I31" s="47">
        <v>256086</v>
      </c>
      <c r="J31" s="47">
        <v>4512</v>
      </c>
      <c r="K31" s="47">
        <v>6610</v>
      </c>
      <c r="L31" s="47">
        <v>253987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224329</v>
      </c>
      <c r="F32" s="52">
        <v>5796</v>
      </c>
      <c r="G32" s="52">
        <v>2975</v>
      </c>
      <c r="H32" s="52">
        <v>228792</v>
      </c>
      <c r="I32" s="52">
        <v>133748</v>
      </c>
      <c r="J32" s="52">
        <v>4457</v>
      </c>
      <c r="K32" s="52">
        <v>3958</v>
      </c>
      <c r="L32" s="52">
        <v>132605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20230520</vt:lpstr>
      <vt:lpstr>'20230520'!Print_Area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2023-07-19T07:43:52Z</dcterms:modified>
</cp:coreProperties>
</file>