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BD7D3DF7-B051-41F6-868F-78F248BBE219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420" sheetId="1" r:id="rId1"/>
  </sheets>
  <definedNames>
    <definedName name="_xlnm.Print_Area" localSheetId="0">'20230420'!$A$1:$N$32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<sst xmlns="http://schemas.openxmlformats.org/spreadsheetml/2006/main" count="64" uniqueCount="32">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</sst>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351608</v>
      </c>
      <c r="F8" s="37">
        <v>342181</v>
      </c>
      <c r="G8" s="37">
        <v>314893</v>
      </c>
      <c r="H8" s="37">
        <v>27288</v>
      </c>
      <c r="I8" s="37">
        <v>9427</v>
      </c>
      <c r="J8" s="37">
        <v>103901</v>
      </c>
      <c r="K8" s="37">
        <v>102619</v>
      </c>
      <c r="L8" s="37">
        <v>99577</v>
      </c>
      <c r="M8" s="37">
        <v>3042</v>
      </c>
      <c r="N8" s="37">
        <v>1282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358693</v>
      </c>
      <c r="F9" s="42">
        <v>352274</v>
      </c>
      <c r="G9" s="42">
        <v>319798</v>
      </c>
      <c r="H9" s="42">
        <v>32476</v>
      </c>
      <c r="I9" s="42">
        <v>6419</v>
      </c>
      <c r="J9" s="42">
        <v>137567</v>
      </c>
      <c r="K9" s="42">
        <v>135107</v>
      </c>
      <c r="L9" s="42">
        <v>125605</v>
      </c>
      <c r="M9" s="42">
        <v>9502</v>
      </c>
      <c r="N9" s="42">
        <v>2460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339672</v>
      </c>
      <c r="F10" s="47">
        <v>336601</v>
      </c>
      <c r="G10" s="47">
        <v>314582</v>
      </c>
      <c r="H10" s="47">
        <v>22019</v>
      </c>
      <c r="I10" s="47">
        <v>3071</v>
      </c>
      <c r="J10" s="47">
        <v>96772</v>
      </c>
      <c r="K10" s="47">
        <v>96590</v>
      </c>
      <c r="L10" s="47">
        <v>93695</v>
      </c>
      <c r="M10" s="47">
        <v>2895</v>
      </c>
      <c r="N10" s="47">
        <v>182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342370</v>
      </c>
      <c r="F11" s="52">
        <v>330364</v>
      </c>
      <c r="G11" s="52">
        <v>311564</v>
      </c>
      <c r="H11" s="52">
        <v>18800</v>
      </c>
      <c r="I11" s="52">
        <v>12006</v>
      </c>
      <c r="J11" s="52">
        <v>136741</v>
      </c>
      <c r="K11" s="52">
        <v>131883</v>
      </c>
      <c r="L11" s="52">
        <v>129623</v>
      </c>
      <c r="M11" s="52">
        <v>2260</v>
      </c>
      <c r="N11" s="52">
        <v>4858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20.100000000000001</v>
      </c>
      <c r="F19" s="57">
        <v>168.7</v>
      </c>
      <c r="G19" s="57">
        <v>154.1</v>
      </c>
      <c r="H19" s="57">
        <v>14.6</v>
      </c>
      <c r="I19" s="57">
        <v>13.7</v>
      </c>
      <c r="J19" s="57">
        <v>80.7</v>
      </c>
      <c r="K19" s="57">
        <v>78.400000000000006</v>
      </c>
      <c r="L19" s="57">
        <v>2.2999999999999998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20.3</v>
      </c>
      <c r="F20" s="58">
        <v>174.4</v>
      </c>
      <c r="G20" s="58">
        <v>158.69999999999999</v>
      </c>
      <c r="H20" s="58">
        <v>15.7</v>
      </c>
      <c r="I20" s="58">
        <v>16.8</v>
      </c>
      <c r="J20" s="58">
        <v>116.4</v>
      </c>
      <c r="K20" s="58">
        <v>109.5</v>
      </c>
      <c r="L20" s="58">
        <v>6.9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20.7</v>
      </c>
      <c r="F21" s="59">
        <v>173.1</v>
      </c>
      <c r="G21" s="59">
        <v>160.6</v>
      </c>
      <c r="H21" s="59">
        <v>12.5</v>
      </c>
      <c r="I21" s="59">
        <v>14.4</v>
      </c>
      <c r="J21" s="59">
        <v>84.3</v>
      </c>
      <c r="K21" s="59">
        <v>82.6</v>
      </c>
      <c r="L21" s="59">
        <v>1.7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19.5</v>
      </c>
      <c r="F22" s="60">
        <v>152.9</v>
      </c>
      <c r="G22" s="60">
        <v>147.30000000000001</v>
      </c>
      <c r="H22" s="60">
        <v>5.6</v>
      </c>
      <c r="I22" s="60">
        <v>12.2</v>
      </c>
      <c r="J22" s="60">
        <v>71.099999999999994</v>
      </c>
      <c r="K22" s="60">
        <v>70.3</v>
      </c>
      <c r="L22" s="60">
        <v>0.8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1341453</v>
      </c>
      <c r="F29" s="37">
        <v>69982</v>
      </c>
      <c r="G29" s="37">
        <v>51294</v>
      </c>
      <c r="H29" s="37">
        <v>1360153</v>
      </c>
      <c r="I29" s="37">
        <v>879117</v>
      </c>
      <c r="J29" s="37">
        <v>39666</v>
      </c>
      <c r="K29" s="37">
        <v>49991</v>
      </c>
      <c r="L29" s="37">
        <v>868780</v>
      </c>
    </row>
    <row r="30" spans="1:14" ht="18" customHeight="1" x14ac:dyDescent="0.2">
      <c r="A30" s="38"/>
      <c r="B30" s="39"/>
      <c r="C30" s="40" t="s">
        <v>8</v>
      </c>
      <c r="D30" s="41"/>
      <c r="E30" s="42">
        <v>299842</v>
      </c>
      <c r="F30" s="42">
        <v>6372</v>
      </c>
      <c r="G30" s="42">
        <v>4367</v>
      </c>
      <c r="H30" s="42">
        <v>301580</v>
      </c>
      <c r="I30" s="42">
        <v>76226</v>
      </c>
      <c r="J30" s="42">
        <v>1053</v>
      </c>
      <c r="K30" s="42">
        <v>1026</v>
      </c>
      <c r="L30" s="42">
        <v>76520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204085</v>
      </c>
      <c r="F31" s="47">
        <v>9446</v>
      </c>
      <c r="G31" s="47">
        <v>4808</v>
      </c>
      <c r="H31" s="47">
        <v>208210</v>
      </c>
      <c r="I31" s="47">
        <v>257693</v>
      </c>
      <c r="J31" s="47">
        <v>9615</v>
      </c>
      <c r="K31" s="47">
        <v>10723</v>
      </c>
      <c r="L31" s="47">
        <v>257098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226106</v>
      </c>
      <c r="F32" s="52">
        <v>13217</v>
      </c>
      <c r="G32" s="52">
        <v>8346</v>
      </c>
      <c r="H32" s="52">
        <v>231484</v>
      </c>
      <c r="I32" s="52">
        <v>125487</v>
      </c>
      <c r="J32" s="52">
        <v>6690</v>
      </c>
      <c r="K32" s="52">
        <v>5077</v>
      </c>
      <c r="L32" s="52">
        <v>126593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20230420</vt:lpstr>
      <vt:lpstr>'20230420'!Print_Area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2023-06-20T01:06:21Z</dcterms:modified>
</cp:coreProperties>
</file>