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2\"/>
    </mc:Choice>
  </mc:AlternateContent>
  <xr:revisionPtr revIDLastSave="0" documentId="13_ncr:1_{9DD655C0-8A1A-456B-AAC4-79C139C1F1BD}" xr6:coauthVersionLast="36" xr6:coauthVersionMax="36" xr10:uidLastSave="{00000000-0000-0000-0000-000000000000}"/>
  <bookViews>
    <workbookView xWindow="-60" yWindow="0" windowWidth="8130" windowHeight="8940" xr2:uid="{00000000-000D-0000-FFFF-FFFF00000000}"/>
  </bookViews>
  <sheets>
    <sheet name="20230221" sheetId="1" r:id="rId1"/>
  </sheets>
  <definedNames>
    <definedName name="_xlnm.Print_Area" localSheetId="0">'20230221'!$A$1:$N$32</definedName>
  </definedNames>
  <calcPr calcId="191029"/>
</workbook>
</file>

<file path=xl/sharedStrings.xml><?xml version="1.0" encoding="utf-8"?>
<sst xmlns="http://schemas.openxmlformats.org/spreadsheetml/2006/main" count="62" uniqueCount="29">
  <si>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</si>
  <si>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</si>
  <si>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</si>
  <si>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</si>
  <si>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</si>
  <si>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</si>
  <si>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</si>
  <si>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</si>
  <si>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</si>
  <si>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</si>
  <si>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</si>
  <si>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</si>
  <si>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</si>
  <si>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</si>
  <si>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</si>
  <si>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</si>
  <si>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</si>
  <si>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</si>
  <si>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</si>
  <si>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</si>
  <si>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</si>
  <si>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</si>
  <si>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</si>
  <si>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</si>
  <si>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</si>
  <si>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</si>
  <si>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</si>
  <si>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</si>
  <si>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第２１表  産業、就業形態別 常用労働者の１人平均月間現金給与額、出勤日数、実労働時間数及び常用労働者数（令和５年２月分）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</si>
</sst>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4" ht="20.149999999999999" customHeight="1" x14ac:dyDescent="0.25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ht="20.149999999999999" customHeight="1" x14ac:dyDescent="0.2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49999999999999" customHeight="1" x14ac:dyDescent="0.2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49999999999999" customHeight="1" x14ac:dyDescent="0.2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49999999999999" customHeight="1" x14ac:dyDescent="0.2">
      <c r="A5" s="4"/>
      <c r="B5" s="4"/>
      <c r="C5" s="7" t="s">
        <v>25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49999999999999" customHeight="1" x14ac:dyDescent="0.2">
      <c r="A6" s="8"/>
      <c r="B6" s="9"/>
      <c r="C6" s="10"/>
      <c r="D6" s="11"/>
      <c r="E6" s="56" t="s">
        <v>1</v>
      </c>
      <c r="F6" s="60"/>
      <c r="G6" s="60"/>
      <c r="H6" s="57"/>
      <c r="I6" s="58"/>
      <c r="J6" s="56" t="s">
        <v>2</v>
      </c>
      <c r="K6" s="57"/>
      <c r="L6" s="57"/>
      <c r="M6" s="57"/>
      <c r="N6" s="58"/>
    </row>
    <row r="7" spans="1:14" ht="36" customHeight="1" thickBot="1" x14ac:dyDescent="0.25">
      <c r="A7" s="54" t="s">
        <v>3</v>
      </c>
      <c r="B7" s="55"/>
      <c r="C7" s="55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4" ht="18" customHeight="1" thickTop="1" thickBot="1" x14ac:dyDescent="0.25">
      <c r="A8" s="26"/>
      <c r="B8" s="27"/>
      <c r="C8" s="28" t="s">
        <v>4</v>
      </c>
      <c r="D8" s="29"/>
      <c r="E8" s="30">
        <v>349063</v>
      </c>
      <c r="F8" s="30">
        <v>346229</v>
      </c>
      <c r="G8" s="30">
        <v>315348</v>
      </c>
      <c r="H8" s="30">
        <v>30881</v>
      </c>
      <c r="I8" s="30">
        <v>2834</v>
      </c>
      <c r="J8" s="30">
        <v>111369</v>
      </c>
      <c r="K8" s="30">
        <v>110602</v>
      </c>
      <c r="L8" s="30">
        <v>107025</v>
      </c>
      <c r="M8" s="30">
        <v>3577</v>
      </c>
      <c r="N8" s="30">
        <v>767</v>
      </c>
    </row>
    <row r="9" spans="1:14" ht="18" customHeight="1" x14ac:dyDescent="0.2">
      <c r="A9" s="31"/>
      <c r="B9" s="32"/>
      <c r="C9" s="33" t="s">
        <v>5</v>
      </c>
      <c r="D9" s="34"/>
      <c r="E9" s="35">
        <v>351092</v>
      </c>
      <c r="F9" s="35">
        <v>349230</v>
      </c>
      <c r="G9" s="35">
        <v>315109</v>
      </c>
      <c r="H9" s="35">
        <v>34121</v>
      </c>
      <c r="I9" s="35">
        <v>1862</v>
      </c>
      <c r="J9" s="35">
        <v>142629</v>
      </c>
      <c r="K9" s="35">
        <v>142222</v>
      </c>
      <c r="L9" s="35">
        <v>129693</v>
      </c>
      <c r="M9" s="35">
        <v>12529</v>
      </c>
      <c r="N9" s="35">
        <v>407</v>
      </c>
    </row>
    <row r="10" spans="1:14" ht="18" customHeight="1" x14ac:dyDescent="0.2">
      <c r="A10" s="36"/>
      <c r="B10" s="37"/>
      <c r="C10" s="38" t="s">
        <v>23</v>
      </c>
      <c r="D10" s="39"/>
      <c r="E10" s="40">
        <v>339591</v>
      </c>
      <c r="F10" s="40">
        <v>332757</v>
      </c>
      <c r="G10" s="40">
        <v>314533</v>
      </c>
      <c r="H10" s="40">
        <v>18224</v>
      </c>
      <c r="I10" s="40">
        <v>6834</v>
      </c>
      <c r="J10" s="40">
        <v>105246</v>
      </c>
      <c r="K10" s="40">
        <v>103018</v>
      </c>
      <c r="L10" s="40">
        <v>101665</v>
      </c>
      <c r="M10" s="40">
        <v>1353</v>
      </c>
      <c r="N10" s="40">
        <v>2228</v>
      </c>
    </row>
    <row r="11" spans="1:14" ht="18" customHeight="1" x14ac:dyDescent="0.2">
      <c r="A11" s="41"/>
      <c r="B11" s="42"/>
      <c r="C11" s="43" t="s">
        <v>24</v>
      </c>
      <c r="D11" s="44"/>
      <c r="E11" s="45">
        <v>340093</v>
      </c>
      <c r="F11" s="45">
        <v>338870</v>
      </c>
      <c r="G11" s="45">
        <v>314282</v>
      </c>
      <c r="H11" s="45">
        <v>24588</v>
      </c>
      <c r="I11" s="45">
        <v>1223</v>
      </c>
      <c r="J11" s="45">
        <v>154773</v>
      </c>
      <c r="K11" s="45">
        <v>153997</v>
      </c>
      <c r="L11" s="45">
        <v>150754</v>
      </c>
      <c r="M11" s="45">
        <v>3243</v>
      </c>
      <c r="N11" s="45">
        <v>776</v>
      </c>
    </row>
    <row r="12" spans="1:14" ht="20.149999999999999" customHeight="1" x14ac:dyDescent="0.2"/>
    <row r="13" spans="1:14" ht="20.149999999999999" customHeight="1" x14ac:dyDescent="0.2"/>
    <row r="14" spans="1:14" ht="20.149999999999999" customHeight="1" x14ac:dyDescent="0.2"/>
    <row r="15" spans="1:14" ht="20.149999999999999" customHeight="1" x14ac:dyDescent="0.2">
      <c r="A15" s="4"/>
      <c r="B15" s="4"/>
      <c r="C15" s="7" t="s">
        <v>25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4" ht="20.149999999999999" customHeight="1" x14ac:dyDescent="0.2">
      <c r="A16" s="8"/>
      <c r="B16" s="9"/>
      <c r="C16" s="10"/>
      <c r="D16" s="11"/>
      <c r="E16" s="56" t="s">
        <v>1</v>
      </c>
      <c r="F16" s="57"/>
      <c r="G16" s="57"/>
      <c r="H16" s="58"/>
      <c r="I16" s="56" t="s">
        <v>2</v>
      </c>
      <c r="J16" s="57"/>
      <c r="K16" s="57"/>
      <c r="L16" s="58"/>
    </row>
    <row r="17" spans="1:12" ht="36" customHeight="1" thickBot="1" x14ac:dyDescent="0.25">
      <c r="A17" s="54" t="s">
        <v>3</v>
      </c>
      <c r="B17" s="55"/>
      <c r="C17" s="55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</row>
    <row r="18" spans="1:12" ht="10" customHeight="1" thickTop="1" x14ac:dyDescent="0.2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5">
      <c r="A19" s="46"/>
      <c r="B19" s="47"/>
      <c r="C19" s="48" t="s">
        <v>4</v>
      </c>
      <c r="D19" s="49"/>
      <c r="E19" s="50">
        <v>18.8</v>
      </c>
      <c r="F19" s="50">
        <v>159.6</v>
      </c>
      <c r="G19" s="50">
        <v>144.9</v>
      </c>
      <c r="H19" s="50">
        <v>14.7</v>
      </c>
      <c r="I19" s="50">
        <v>14.1</v>
      </c>
      <c r="J19" s="50">
        <v>86.5</v>
      </c>
      <c r="K19" s="50">
        <v>83.3</v>
      </c>
      <c r="L19" s="50">
        <v>3.2</v>
      </c>
    </row>
    <row r="20" spans="1:12" ht="18" customHeight="1" x14ac:dyDescent="0.2">
      <c r="A20" s="31"/>
      <c r="B20" s="32"/>
      <c r="C20" s="33" t="s">
        <v>5</v>
      </c>
      <c r="D20" s="34"/>
      <c r="E20" s="51">
        <v>18.7</v>
      </c>
      <c r="F20" s="51">
        <v>164.3</v>
      </c>
      <c r="G20" s="51">
        <v>147.30000000000001</v>
      </c>
      <c r="H20" s="51">
        <v>17</v>
      </c>
      <c r="I20" s="51">
        <v>16.8</v>
      </c>
      <c r="J20" s="51">
        <v>121.4</v>
      </c>
      <c r="K20" s="51">
        <v>111.9</v>
      </c>
      <c r="L20" s="51">
        <v>9.5</v>
      </c>
    </row>
    <row r="21" spans="1:12" ht="18" customHeight="1" x14ac:dyDescent="0.2">
      <c r="A21" s="36"/>
      <c r="B21" s="37"/>
      <c r="C21" s="38" t="s">
        <v>23</v>
      </c>
      <c r="D21" s="39"/>
      <c r="E21" s="52">
        <v>19.399999999999999</v>
      </c>
      <c r="F21" s="52">
        <v>161.5</v>
      </c>
      <c r="G21" s="52">
        <v>150.9</v>
      </c>
      <c r="H21" s="52">
        <v>10.6</v>
      </c>
      <c r="I21" s="52">
        <v>15.2</v>
      </c>
      <c r="J21" s="52">
        <v>90.5</v>
      </c>
      <c r="K21" s="52">
        <v>89.2</v>
      </c>
      <c r="L21" s="52">
        <v>1.3</v>
      </c>
    </row>
    <row r="22" spans="1:12" ht="18" customHeight="1" x14ac:dyDescent="0.2">
      <c r="A22" s="41"/>
      <c r="B22" s="42"/>
      <c r="C22" s="43" t="s">
        <v>24</v>
      </c>
      <c r="D22" s="44"/>
      <c r="E22" s="53">
        <v>18.100000000000001</v>
      </c>
      <c r="F22" s="53">
        <v>145.19999999999999</v>
      </c>
      <c r="G22" s="53">
        <v>139.5</v>
      </c>
      <c r="H22" s="53">
        <v>5.7</v>
      </c>
      <c r="I22" s="53">
        <v>12.8</v>
      </c>
      <c r="J22" s="53">
        <v>78</v>
      </c>
      <c r="K22" s="53">
        <v>76.900000000000006</v>
      </c>
      <c r="L22" s="53">
        <v>1.1000000000000001</v>
      </c>
    </row>
    <row r="23" spans="1:12" ht="20.149999999999999" customHeight="1" x14ac:dyDescent="0.2"/>
    <row r="24" spans="1:12" ht="20.149999999999999" customHeight="1" x14ac:dyDescent="0.2"/>
    <row r="25" spans="1:12" ht="20.149999999999999" customHeight="1" x14ac:dyDescent="0.2"/>
    <row r="26" spans="1:12" ht="20.149999999999999" customHeight="1" x14ac:dyDescent="0.2">
      <c r="A26" s="4"/>
      <c r="B26" s="4"/>
      <c r="C26" s="7" t="s">
        <v>25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49999999999999" customHeight="1" x14ac:dyDescent="0.2">
      <c r="A27" s="8"/>
      <c r="B27" s="9"/>
      <c r="C27" s="10"/>
      <c r="D27" s="11"/>
      <c r="E27" s="56" t="s">
        <v>1</v>
      </c>
      <c r="F27" s="57"/>
      <c r="G27" s="57"/>
      <c r="H27" s="58"/>
      <c r="I27" s="56" t="s">
        <v>2</v>
      </c>
      <c r="J27" s="57"/>
      <c r="K27" s="57"/>
      <c r="L27" s="58"/>
    </row>
    <row r="28" spans="1:12" ht="36" customHeight="1" thickBot="1" x14ac:dyDescent="0.25">
      <c r="A28" s="54" t="s">
        <v>3</v>
      </c>
      <c r="B28" s="55"/>
      <c r="C28" s="55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2" ht="18" customHeight="1" thickTop="1" thickBot="1" x14ac:dyDescent="0.25">
      <c r="A29" s="26"/>
      <c r="B29" s="27"/>
      <c r="C29" s="28" t="s">
        <v>4</v>
      </c>
      <c r="D29" s="29"/>
      <c r="E29" s="30">
        <v>831488</v>
      </c>
      <c r="F29" s="30">
        <v>8148</v>
      </c>
      <c r="G29" s="30">
        <v>10558</v>
      </c>
      <c r="H29" s="30">
        <v>829365</v>
      </c>
      <c r="I29" s="30">
        <v>450180</v>
      </c>
      <c r="J29" s="30">
        <v>10019</v>
      </c>
      <c r="K29" s="30">
        <v>10758</v>
      </c>
      <c r="L29" s="30">
        <v>449154</v>
      </c>
    </row>
    <row r="30" spans="1:12" ht="18" customHeight="1" x14ac:dyDescent="0.2">
      <c r="A30" s="31"/>
      <c r="B30" s="32"/>
      <c r="C30" s="33" t="s">
        <v>5</v>
      </c>
      <c r="D30" s="34"/>
      <c r="E30" s="35">
        <v>226816</v>
      </c>
      <c r="F30" s="35">
        <v>1310</v>
      </c>
      <c r="G30" s="35">
        <v>1632</v>
      </c>
      <c r="H30" s="35">
        <v>226481</v>
      </c>
      <c r="I30" s="35">
        <v>51874</v>
      </c>
      <c r="J30" s="35">
        <v>846</v>
      </c>
      <c r="K30" s="35">
        <v>819</v>
      </c>
      <c r="L30" s="35">
        <v>51914</v>
      </c>
    </row>
    <row r="31" spans="1:12" ht="18" customHeight="1" x14ac:dyDescent="0.2">
      <c r="A31" s="36"/>
      <c r="B31" s="37"/>
      <c r="C31" s="38" t="s">
        <v>23</v>
      </c>
      <c r="D31" s="39"/>
      <c r="E31" s="40">
        <v>89958</v>
      </c>
      <c r="F31" s="40">
        <v>740</v>
      </c>
      <c r="G31" s="40">
        <v>1296</v>
      </c>
      <c r="H31" s="40">
        <v>89388</v>
      </c>
      <c r="I31" s="40">
        <v>107993</v>
      </c>
      <c r="J31" s="40">
        <v>1583</v>
      </c>
      <c r="K31" s="40">
        <v>2368</v>
      </c>
      <c r="L31" s="40">
        <v>107222</v>
      </c>
    </row>
    <row r="32" spans="1:12" ht="18" customHeight="1" x14ac:dyDescent="0.2">
      <c r="A32" s="41"/>
      <c r="B32" s="42"/>
      <c r="C32" s="43" t="s">
        <v>24</v>
      </c>
      <c r="D32" s="44"/>
      <c r="E32" s="45">
        <v>163183</v>
      </c>
      <c r="F32" s="45">
        <v>1222</v>
      </c>
      <c r="G32" s="45">
        <v>1970</v>
      </c>
      <c r="H32" s="45">
        <v>162646</v>
      </c>
      <c r="I32" s="45">
        <v>55354</v>
      </c>
      <c r="J32" s="45">
        <v>1310</v>
      </c>
      <c r="K32" s="45">
        <v>717</v>
      </c>
      <c r="L32" s="45">
        <v>55736</v>
      </c>
    </row>
  </sheetData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count="1">
    <dataValidation type="whole" allowBlank="1" showInputMessage="1" showErrorMessage="1" errorTitle="入力エラー" error="入力した値に誤りがあります" sqref="A8:D11 A29:D32 A19:D22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20230221</vt:lpstr>
      <vt:lpstr>'20230221'!Print_Area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2016-03-14T07:51:21Z</cp:lastPrinted>
  <dcterms:created xsi:type="dcterms:W3CDTF">2005-03-22T02:30:20Z</dcterms:created>
  <dcterms:modified xsi:type="dcterms:W3CDTF">2023-04-21T09:14:27Z</dcterms:modified>
</cp:coreProperties>
</file>