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02\"/>
    </mc:Choice>
  </mc:AlternateContent>
  <xr:revisionPtr revIDLastSave="0" documentId="13_ncr:1_{AD7B3BC6-D4F0-4439-AF33-C150BFA07C9E}" xr6:coauthVersionLast="36" xr6:coauthVersionMax="36" xr10:uidLastSave="{00000000-0000-0000-0000-000000000000}"/>
  <bookViews>
    <workbookView xWindow="-60" yWindow="-20" windowWidth="7850" windowHeight="9360" xr2:uid="{00000000-000D-0000-FFFF-FFFF00000000}"/>
  </bookViews>
  <sheets>
    <sheet name="20230213" sheetId="1" r:id="rId1"/>
  </sheets>
  <definedNames>
    <definedName name="_xlnm.Print_Area" localSheetId="0">'20230213'!$A$1:$O$51</definedName>
  </definedNames>
  <calcPr calcId="191029"/>
</workbook>
</file>

<file path=xl/sharedStrings.xml><?xml version="1.0" encoding="utf-8"?>
<sst xmlns="http://schemas.openxmlformats.org/spreadsheetml/2006/main" count="121" uniqueCount="104">
  <si>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</si>
  <si>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</si>
  <si>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</si>
  <si>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</si>
  <si>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</si>
  <si>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</si>
  <si>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</si>
  <si>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</si>
  <si>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</si>
  <si>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</si>
  <si>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</si>
  <si>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</si>
  <si>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</si>
  <si>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</si>
  <si>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</si>
  <si>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</si>
  <si>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</si>
  <si>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</si>
  <si>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</si>
  <si>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</si>
  <si>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</si>
  <si>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</si>
  <si>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</si>
  <si>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</si>
  <si>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</si>
  <si>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</si>
  <si>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</si>
  <si>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</si>
  <si>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</si>
  <si>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</si>
  <si>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</si>
  <si>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</si>
  <si>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</si>
  <si>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</si>
  <si>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</si>
  <si>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</si>
  <si>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</si>
  <si>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</si>
  <si>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</si>
  <si>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</si>
  <si>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</si>
  <si>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</si>
  <si>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</si>
  <si>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</si>
  <si>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</si>
  <si>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</si>
  <si>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</si>
  <si>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</si>
  <si>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</si>
  <si>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</si>
  <si>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</si>
  <si>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</si>
  <si>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</si>
  <si>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</si>
  <si>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　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</si>
  <si>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</si>
  <si>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</si>
  <si>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</si>
  <si>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</si>
  <si>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</si>
  <si>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</si>
  <si>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</si>
  <si>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</si>
  <si>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</si>
  <si>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</si>
  <si>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</si>
  <si>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</si>
  <si>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</si>
  <si>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</si>
  <si>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</si>
  <si>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</si>
  <si>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</si>
  <si>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</si>
  <si>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</si>
  <si>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</si>
  <si>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</si>
  <si>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</si>
  <si>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</si>
  <si>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</si>
  <si>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</si>
  <si>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</si>
  <si>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</si>
  <si>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</si>
  <si>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</si>
  <si>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</si>
  <si>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</si>
  <si>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</si>
  <si>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</si>
  <si>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</si>
  <si>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</si>
  <si>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</si>
  <si>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</si>
  <si>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</si>
  <si>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</si>
  <si>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</si>
  <si>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</si>
  <si>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</si>
  <si>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</si>
  <si>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</si>
  <si>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</si>
  <si>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</si>
  <si>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 xml:space="preserve"> </t>
  </si>
  <si>
    <t>ｘ</t>
  </si>
  <si>
    <t>第１３表  産業、性別 常用労働者の１人平均月間現金給与額（令和５年２月分）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</si>
</sst>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>
      <alignment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NumberFormat="1" applyFont="1" applyBorder="1" applyAlignment="1" applyProtection="1">
      <alignment horizontal="distributed" vertical="center" wrapText="1"/>
    </xf>
    <xf numFmtId="0" fontId="2" fillId="0" borderId="14" xfId="0" applyFont="1" applyBorder="1">
      <alignment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NumberFormat="1" applyFont="1" applyBorder="1" applyAlignment="1" applyProtection="1">
      <alignment horizontal="distributed" vertical="center" wrapText="1"/>
    </xf>
    <xf numFmtId="0" fontId="2" fillId="0" borderId="17" xfId="0" applyFont="1" applyBorder="1">
      <alignment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NumberFormat="1" applyFont="1" applyBorder="1" applyAlignment="1" applyProtection="1">
      <alignment horizontal="distributed" vertical="center" wrapText="1"/>
    </xf>
    <xf numFmtId="0" fontId="2" fillId="0" borderId="20" xfId="0" applyFont="1" applyBorder="1">
      <alignment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NumberFormat="1" applyFont="1" applyBorder="1" applyAlignment="1" applyProtection="1">
      <alignment horizontal="distributed" vertical="center" wrapText="1"/>
    </xf>
    <xf numFmtId="0" fontId="2" fillId="0" borderId="23" xfId="0" applyFont="1" applyBorder="1">
      <alignment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NumberFormat="1" applyFont="1" applyBorder="1" applyAlignment="1" applyProtection="1">
      <alignment horizontal="distributed" vertical="center" wrapText="1"/>
    </xf>
    <xf numFmtId="0" fontId="2" fillId="0" borderId="26" xfId="0" applyFont="1" applyBorder="1">
      <alignment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NumberFormat="1" applyFont="1" applyBorder="1" applyAlignment="1" applyProtection="1">
      <alignment horizontal="distributed" vertical="center" wrapText="1"/>
    </xf>
    <xf numFmtId="0" fontId="2" fillId="0" borderId="29" xfId="0" applyFont="1" applyBorder="1">
      <alignment vertical="center"/>
    </xf>
    <xf numFmtId="0" fontId="2" fillId="0" borderId="18" xfId="0" applyFont="1" applyFill="1" applyBorder="1" applyProtection="1">
      <alignment vertical="center"/>
      <protection locked="0"/>
    </xf>
    <xf numFmtId="0" fontId="2" fillId="0" borderId="19" xfId="0" applyFont="1" applyFill="1" applyBorder="1" applyProtection="1">
      <alignment vertical="center"/>
      <protection locked="0"/>
    </xf>
    <xf numFmtId="0" fontId="5" fillId="0" borderId="19" xfId="0" applyNumberFormat="1" applyFont="1" applyFill="1" applyBorder="1" applyAlignment="1" applyProtection="1">
      <alignment horizontal="distributed" vertical="center" wrapText="1"/>
    </xf>
    <xf numFmtId="0" fontId="2" fillId="0" borderId="20" xfId="0" applyFont="1" applyFill="1" applyBorder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3" fontId="2" fillId="0" borderId="0" xfId="0" applyNumberFormat="1" applyFont="1">
      <alignment vertical="center"/>
    </xf>
    <xf numFmtId="176" fontId="2" fillId="0" borderId="12" xfId="0" applyNumberFormat="1" applyFont="1" applyBorder="1" applyAlignment="1">
      <alignment horizontal="right" vertical="center"/>
    </xf>
    <xf numFmtId="176" fontId="2" fillId="0" borderId="15" xfId="0" applyNumberFormat="1" applyFont="1" applyBorder="1" applyAlignment="1">
      <alignment horizontal="right" vertical="center"/>
    </xf>
    <xf numFmtId="176" fontId="2" fillId="0" borderId="18" xfId="0" applyNumberFormat="1" applyFont="1" applyBorder="1" applyAlignment="1">
      <alignment horizontal="right" vertical="center"/>
    </xf>
    <xf numFmtId="176" fontId="2" fillId="0" borderId="21" xfId="0" applyNumberFormat="1" applyFont="1" applyBorder="1" applyAlignment="1">
      <alignment horizontal="right" vertical="center"/>
    </xf>
    <xf numFmtId="176" fontId="2" fillId="0" borderId="24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6" fontId="2" fillId="0" borderId="15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2"/>
  <sheetViews>
    <sheetView tabSelected="1" zoomScale="75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5" width="14.6328125" style="1" customWidth="1"/>
    <col min="16" max="16384" width="9" style="1"/>
  </cols>
  <sheetData>
    <row r="1" spans="1:15" ht="19" x14ac:dyDescent="0.3">
      <c r="A1" s="58" t="s">
        <v>103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5" ht="14" x14ac:dyDescent="0.2">
      <c r="A2" s="2" t="s">
        <v>53</v>
      </c>
      <c r="B2" s="3"/>
      <c r="C2" s="3"/>
      <c r="D2" s="4"/>
      <c r="E2" s="4"/>
      <c r="F2" s="4"/>
      <c r="G2" s="4"/>
      <c r="H2" s="4"/>
      <c r="I2" s="4"/>
      <c r="J2" s="5"/>
      <c r="K2" s="5"/>
      <c r="L2" s="5"/>
      <c r="M2" s="5"/>
      <c r="N2" s="5"/>
      <c r="O2" s="5"/>
    </row>
    <row r="3" spans="1:15" ht="14" x14ac:dyDescent="0.2">
      <c r="A3" s="6"/>
      <c r="B3" s="6"/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2">
      <c r="A4" s="8" t="s">
        <v>54</v>
      </c>
      <c r="B4" s="8"/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4" x14ac:dyDescent="0.2">
      <c r="A5" s="8"/>
      <c r="B5" s="8"/>
      <c r="C5" s="9" t="s">
        <v>55</v>
      </c>
      <c r="D5" s="5"/>
      <c r="E5" s="10"/>
      <c r="F5" s="10"/>
      <c r="G5" s="10"/>
      <c r="H5" s="10"/>
      <c r="I5" s="10"/>
      <c r="J5" s="5"/>
      <c r="K5" s="5"/>
      <c r="L5" s="5"/>
      <c r="M5" s="5"/>
      <c r="N5" s="5"/>
      <c r="O5" s="1" t="s">
        <v>0</v>
      </c>
    </row>
    <row r="6" spans="1:15" ht="18" customHeight="1" x14ac:dyDescent="0.2">
      <c r="A6" s="11"/>
      <c r="B6" s="12"/>
      <c r="C6" s="13"/>
      <c r="D6" s="14"/>
      <c r="E6" s="61" t="s">
        <v>6</v>
      </c>
      <c r="F6" s="62"/>
      <c r="G6" s="62"/>
      <c r="H6" s="62"/>
      <c r="I6" s="63"/>
      <c r="J6" s="64" t="s">
        <v>7</v>
      </c>
      <c r="K6" s="65"/>
      <c r="L6" s="66"/>
      <c r="M6" s="64" t="s">
        <v>8</v>
      </c>
      <c r="N6" s="65"/>
      <c r="O6" s="66"/>
    </row>
    <row r="7" spans="1:15" ht="18" customHeight="1" thickBot="1" x14ac:dyDescent="0.25">
      <c r="A7" s="59" t="s">
        <v>5</v>
      </c>
      <c r="B7" s="60"/>
      <c r="C7" s="60"/>
      <c r="D7" s="18"/>
      <c r="E7" s="15" t="s">
        <v>1</v>
      </c>
      <c r="F7" s="16" t="s">
        <v>2</v>
      </c>
      <c r="G7" s="17" t="s">
        <v>3</v>
      </c>
      <c r="H7" s="17" t="s">
        <v>100</v>
      </c>
      <c r="I7" s="16" t="s">
        <v>4</v>
      </c>
      <c r="J7" s="15" t="s">
        <v>1</v>
      </c>
      <c r="K7" s="16" t="s">
        <v>2</v>
      </c>
      <c r="L7" s="16" t="s">
        <v>4</v>
      </c>
      <c r="M7" s="15" t="s">
        <v>1</v>
      </c>
      <c r="N7" s="16" t="s">
        <v>2</v>
      </c>
      <c r="O7" s="16" t="s">
        <v>4</v>
      </c>
    </row>
    <row r="8" spans="1:15" ht="18" customHeight="1" thickTop="1" thickBot="1" x14ac:dyDescent="0.25">
      <c r="A8" s="19" t="s">
        <v>56</v>
      </c>
      <c r="B8" s="20"/>
      <c r="C8" s="21" t="s">
        <v>23</v>
      </c>
      <c r="D8" s="22"/>
      <c r="E8" s="51">
        <v>244345</v>
      </c>
      <c r="F8" s="51">
        <v>241354</v>
      </c>
      <c r="G8" s="51">
        <v>224567</v>
      </c>
      <c r="H8" s="51">
        <v>16787</v>
      </c>
      <c r="I8" s="51">
        <v>2991</v>
      </c>
      <c r="J8" s="51">
        <v>313820</v>
      </c>
      <c r="K8" s="51">
        <v>309300</v>
      </c>
      <c r="L8" s="51">
        <v>4520</v>
      </c>
      <c r="M8" s="51">
        <v>176355</v>
      </c>
      <c r="N8" s="51">
        <v>174861</v>
      </c>
      <c r="O8" s="51">
        <v>1494</v>
      </c>
    </row>
    <row r="9" spans="1:15" ht="18" customHeight="1" x14ac:dyDescent="0.2">
      <c r="A9" s="23" t="s">
        <v>57</v>
      </c>
      <c r="B9" s="24"/>
      <c r="C9" s="25" t="s">
        <v>24</v>
      </c>
      <c r="D9" s="26"/>
      <c r="E9" s="57" t="s">
        <v>102</v>
      </c>
      <c r="F9" s="52" t="s">
        <v>102</v>
      </c>
      <c r="G9" s="52" t="s">
        <v>102</v>
      </c>
      <c r="H9" s="52" t="s">
        <v>102</v>
      </c>
      <c r="I9" s="52" t="s">
        <v>102</v>
      </c>
      <c r="J9" s="52" t="s">
        <v>102</v>
      </c>
      <c r="K9" s="52" t="s">
        <v>102</v>
      </c>
      <c r="L9" s="52" t="s">
        <v>102</v>
      </c>
      <c r="M9" s="52" t="s">
        <v>102</v>
      </c>
      <c r="N9" s="52" t="s">
        <v>102</v>
      </c>
      <c r="O9" s="52" t="s">
        <v>102</v>
      </c>
    </row>
    <row r="10" spans="1:15" ht="18" customHeight="1" x14ac:dyDescent="0.2">
      <c r="A10" s="27" t="s">
        <v>58</v>
      </c>
      <c r="B10" s="28"/>
      <c r="C10" s="29" t="s">
        <v>25</v>
      </c>
      <c r="D10" s="30"/>
      <c r="E10" s="53">
        <v>359079</v>
      </c>
      <c r="F10" s="53">
        <v>357623</v>
      </c>
      <c r="G10" s="53">
        <v>331542</v>
      </c>
      <c r="H10" s="53">
        <v>26081</v>
      </c>
      <c r="I10" s="53">
        <v>1456</v>
      </c>
      <c r="J10" s="53">
        <v>380780</v>
      </c>
      <c r="K10" s="53">
        <v>379127</v>
      </c>
      <c r="L10" s="53">
        <v>1653</v>
      </c>
      <c r="M10" s="53">
        <v>255417</v>
      </c>
      <c r="N10" s="53">
        <v>254905</v>
      </c>
      <c r="O10" s="53">
        <v>512</v>
      </c>
    </row>
    <row r="11" spans="1:15" s="48" customFormat="1" ht="18" customHeight="1" x14ac:dyDescent="0.2">
      <c r="A11" s="43" t="s">
        <v>59</v>
      </c>
      <c r="B11" s="44"/>
      <c r="C11" s="45" t="s">
        <v>26</v>
      </c>
      <c r="D11" s="46"/>
      <c r="E11" s="47">
        <v>300250</v>
      </c>
      <c r="F11" s="47">
        <v>298529</v>
      </c>
      <c r="G11" s="47">
        <v>272881</v>
      </c>
      <c r="H11" s="47">
        <v>25648</v>
      </c>
      <c r="I11" s="47">
        <v>1721</v>
      </c>
      <c r="J11" s="47">
        <v>353086</v>
      </c>
      <c r="K11" s="47">
        <v>351162</v>
      </c>
      <c r="L11" s="47">
        <v>1924</v>
      </c>
      <c r="M11" s="47">
        <v>190482</v>
      </c>
      <c r="N11" s="47">
        <v>189182</v>
      </c>
      <c r="O11" s="47">
        <v>1300</v>
      </c>
    </row>
    <row r="12" spans="1:15" ht="18" customHeight="1" x14ac:dyDescent="0.2">
      <c r="A12" s="27" t="s">
        <v>60</v>
      </c>
      <c r="B12" s="28"/>
      <c r="C12" s="29" t="s">
        <v>27</v>
      </c>
      <c r="D12" s="30"/>
      <c r="E12" s="53">
        <v>459021</v>
      </c>
      <c r="F12" s="53">
        <v>459006</v>
      </c>
      <c r="G12" s="53">
        <v>404386</v>
      </c>
      <c r="H12" s="53">
        <v>54620</v>
      </c>
      <c r="I12" s="53">
        <v>15</v>
      </c>
      <c r="J12" s="53">
        <v>480247</v>
      </c>
      <c r="K12" s="53">
        <v>480244</v>
      </c>
      <c r="L12" s="53">
        <v>3</v>
      </c>
      <c r="M12" s="53">
        <v>333713</v>
      </c>
      <c r="N12" s="53">
        <v>333625</v>
      </c>
      <c r="O12" s="53">
        <v>88</v>
      </c>
    </row>
    <row r="13" spans="1:15" ht="18" customHeight="1" x14ac:dyDescent="0.2">
      <c r="A13" s="27" t="s">
        <v>61</v>
      </c>
      <c r="B13" s="28"/>
      <c r="C13" s="29" t="s">
        <v>28</v>
      </c>
      <c r="D13" s="30"/>
      <c r="E13" s="53">
        <v>332192</v>
      </c>
      <c r="F13" s="53">
        <v>331206</v>
      </c>
      <c r="G13" s="53">
        <v>299744</v>
      </c>
      <c r="H13" s="53">
        <v>31462</v>
      </c>
      <c r="I13" s="53">
        <v>986</v>
      </c>
      <c r="J13" s="53">
        <v>382518</v>
      </c>
      <c r="K13" s="53">
        <v>382068</v>
      </c>
      <c r="L13" s="53">
        <v>450</v>
      </c>
      <c r="M13" s="53">
        <v>255800</v>
      </c>
      <c r="N13" s="53">
        <v>254000</v>
      </c>
      <c r="O13" s="53">
        <v>1800</v>
      </c>
    </row>
    <row r="14" spans="1:15" ht="18" customHeight="1" x14ac:dyDescent="0.2">
      <c r="A14" s="27" t="s">
        <v>62</v>
      </c>
      <c r="B14" s="28"/>
      <c r="C14" s="29" t="s">
        <v>29</v>
      </c>
      <c r="D14" s="30"/>
      <c r="E14" s="53">
        <v>245946</v>
      </c>
      <c r="F14" s="53">
        <v>245361</v>
      </c>
      <c r="G14" s="53">
        <v>208397</v>
      </c>
      <c r="H14" s="53">
        <v>36964</v>
      </c>
      <c r="I14" s="53">
        <v>585</v>
      </c>
      <c r="J14" s="53">
        <v>289163</v>
      </c>
      <c r="K14" s="53">
        <v>288359</v>
      </c>
      <c r="L14" s="53">
        <v>804</v>
      </c>
      <c r="M14" s="53">
        <v>145091</v>
      </c>
      <c r="N14" s="53">
        <v>145016</v>
      </c>
      <c r="O14" s="53">
        <v>75</v>
      </c>
    </row>
    <row r="15" spans="1:15" s="48" customFormat="1" ht="18" customHeight="1" x14ac:dyDescent="0.2">
      <c r="A15" s="43" t="s">
        <v>63</v>
      </c>
      <c r="B15" s="44"/>
      <c r="C15" s="45" t="s">
        <v>30</v>
      </c>
      <c r="D15" s="46"/>
      <c r="E15" s="47">
        <v>203399</v>
      </c>
      <c r="F15" s="47">
        <v>198606</v>
      </c>
      <c r="G15" s="47">
        <v>188553</v>
      </c>
      <c r="H15" s="47">
        <v>10053</v>
      </c>
      <c r="I15" s="47">
        <v>4793</v>
      </c>
      <c r="J15" s="47">
        <v>288979</v>
      </c>
      <c r="K15" s="47">
        <v>280853</v>
      </c>
      <c r="L15" s="47">
        <v>8126</v>
      </c>
      <c r="M15" s="47">
        <v>139029</v>
      </c>
      <c r="N15" s="47">
        <v>136743</v>
      </c>
      <c r="O15" s="47">
        <v>2286</v>
      </c>
    </row>
    <row r="16" spans="1:15" ht="18" customHeight="1" x14ac:dyDescent="0.2">
      <c r="A16" s="27" t="s">
        <v>64</v>
      </c>
      <c r="B16" s="28"/>
      <c r="C16" s="29" t="s">
        <v>31</v>
      </c>
      <c r="D16" s="30"/>
      <c r="E16" s="53">
        <v>294244</v>
      </c>
      <c r="F16" s="53">
        <v>293750</v>
      </c>
      <c r="G16" s="53">
        <v>284292</v>
      </c>
      <c r="H16" s="53">
        <v>9458</v>
      </c>
      <c r="I16" s="53">
        <v>494</v>
      </c>
      <c r="J16" s="53">
        <v>460818</v>
      </c>
      <c r="K16" s="53">
        <v>459784</v>
      </c>
      <c r="L16" s="53">
        <v>1034</v>
      </c>
      <c r="M16" s="53">
        <v>234548</v>
      </c>
      <c r="N16" s="53">
        <v>234248</v>
      </c>
      <c r="O16" s="53">
        <v>300</v>
      </c>
    </row>
    <row r="17" spans="1:15" ht="18" customHeight="1" x14ac:dyDescent="0.2">
      <c r="A17" s="27" t="s">
        <v>65</v>
      </c>
      <c r="B17" s="28"/>
      <c r="C17" s="29" t="s">
        <v>32</v>
      </c>
      <c r="D17" s="30"/>
      <c r="E17" s="53">
        <v>252137</v>
      </c>
      <c r="F17" s="53">
        <v>251184</v>
      </c>
      <c r="G17" s="53">
        <v>238524</v>
      </c>
      <c r="H17" s="53">
        <v>12660</v>
      </c>
      <c r="I17" s="53">
        <v>953</v>
      </c>
      <c r="J17" s="53">
        <v>267879</v>
      </c>
      <c r="K17" s="53">
        <v>266959</v>
      </c>
      <c r="L17" s="53">
        <v>920</v>
      </c>
      <c r="M17" s="53">
        <v>210753</v>
      </c>
      <c r="N17" s="53">
        <v>209714</v>
      </c>
      <c r="O17" s="53">
        <v>1039</v>
      </c>
    </row>
    <row r="18" spans="1:15" ht="18" customHeight="1" x14ac:dyDescent="0.2">
      <c r="A18" s="27" t="s">
        <v>66</v>
      </c>
      <c r="B18" s="28"/>
      <c r="C18" s="29" t="s">
        <v>33</v>
      </c>
      <c r="D18" s="30"/>
      <c r="E18" s="53">
        <v>364237</v>
      </c>
      <c r="F18" s="53">
        <v>360910</v>
      </c>
      <c r="G18" s="53">
        <v>328978</v>
      </c>
      <c r="H18" s="53">
        <v>31932</v>
      </c>
      <c r="I18" s="53">
        <v>3327</v>
      </c>
      <c r="J18" s="53">
        <v>418850</v>
      </c>
      <c r="K18" s="53">
        <v>414454</v>
      </c>
      <c r="L18" s="53">
        <v>4396</v>
      </c>
      <c r="M18" s="53">
        <v>254225</v>
      </c>
      <c r="N18" s="53">
        <v>253051</v>
      </c>
      <c r="O18" s="53">
        <v>1174</v>
      </c>
    </row>
    <row r="19" spans="1:15" ht="18" customHeight="1" x14ac:dyDescent="0.2">
      <c r="A19" s="27" t="s">
        <v>67</v>
      </c>
      <c r="B19" s="28"/>
      <c r="C19" s="29" t="s">
        <v>34</v>
      </c>
      <c r="D19" s="30"/>
      <c r="E19" s="53">
        <v>110472</v>
      </c>
      <c r="F19" s="53">
        <v>109789</v>
      </c>
      <c r="G19" s="53">
        <v>106914</v>
      </c>
      <c r="H19" s="53">
        <v>2875</v>
      </c>
      <c r="I19" s="53">
        <v>683</v>
      </c>
      <c r="J19" s="53">
        <v>151270</v>
      </c>
      <c r="K19" s="53">
        <v>150650</v>
      </c>
      <c r="L19" s="53">
        <v>620</v>
      </c>
      <c r="M19" s="53">
        <v>93959</v>
      </c>
      <c r="N19" s="53">
        <v>93250</v>
      </c>
      <c r="O19" s="53">
        <v>709</v>
      </c>
    </row>
    <row r="20" spans="1:15" ht="18" customHeight="1" x14ac:dyDescent="0.2">
      <c r="A20" s="27" t="s">
        <v>68</v>
      </c>
      <c r="B20" s="28"/>
      <c r="C20" s="29" t="s">
        <v>35</v>
      </c>
      <c r="D20" s="30"/>
      <c r="E20" s="53">
        <v>146452</v>
      </c>
      <c r="F20" s="53">
        <v>144085</v>
      </c>
      <c r="G20" s="53">
        <v>140302</v>
      </c>
      <c r="H20" s="53">
        <v>3783</v>
      </c>
      <c r="I20" s="53">
        <v>2367</v>
      </c>
      <c r="J20" s="53">
        <v>181254</v>
      </c>
      <c r="K20" s="53">
        <v>176460</v>
      </c>
      <c r="L20" s="53">
        <v>4794</v>
      </c>
      <c r="M20" s="53">
        <v>112555</v>
      </c>
      <c r="N20" s="53">
        <v>112551</v>
      </c>
      <c r="O20" s="53">
        <v>4</v>
      </c>
    </row>
    <row r="21" spans="1:15" ht="18" customHeight="1" x14ac:dyDescent="0.2">
      <c r="A21" s="27" t="s">
        <v>69</v>
      </c>
      <c r="B21" s="28"/>
      <c r="C21" s="29" t="s">
        <v>36</v>
      </c>
      <c r="D21" s="30"/>
      <c r="E21" s="53">
        <v>304908</v>
      </c>
      <c r="F21" s="53">
        <v>303740</v>
      </c>
      <c r="G21" s="53">
        <v>300328</v>
      </c>
      <c r="H21" s="53">
        <v>3412</v>
      </c>
      <c r="I21" s="53">
        <v>1168</v>
      </c>
      <c r="J21" s="53">
        <v>343748</v>
      </c>
      <c r="K21" s="53">
        <v>342425</v>
      </c>
      <c r="L21" s="53">
        <v>1323</v>
      </c>
      <c r="M21" s="53">
        <v>272788</v>
      </c>
      <c r="N21" s="53">
        <v>271748</v>
      </c>
      <c r="O21" s="53">
        <v>1040</v>
      </c>
    </row>
    <row r="22" spans="1:15" s="48" customFormat="1" ht="18" customHeight="1" x14ac:dyDescent="0.2">
      <c r="A22" s="43" t="s">
        <v>70</v>
      </c>
      <c r="B22" s="44"/>
      <c r="C22" s="45" t="s">
        <v>37</v>
      </c>
      <c r="D22" s="46"/>
      <c r="E22" s="47">
        <v>258381</v>
      </c>
      <c r="F22" s="47">
        <v>256933</v>
      </c>
      <c r="G22" s="47">
        <v>242734</v>
      </c>
      <c r="H22" s="47">
        <v>14199</v>
      </c>
      <c r="I22" s="47">
        <v>1448</v>
      </c>
      <c r="J22" s="47">
        <v>341004</v>
      </c>
      <c r="K22" s="47">
        <v>339645</v>
      </c>
      <c r="L22" s="47">
        <v>1359</v>
      </c>
      <c r="M22" s="47">
        <v>231541</v>
      </c>
      <c r="N22" s="47">
        <v>230063</v>
      </c>
      <c r="O22" s="47">
        <v>1478</v>
      </c>
    </row>
    <row r="23" spans="1:15" ht="18" customHeight="1" x14ac:dyDescent="0.2">
      <c r="A23" s="27" t="s">
        <v>71</v>
      </c>
      <c r="B23" s="28"/>
      <c r="C23" s="29" t="s">
        <v>38</v>
      </c>
      <c r="D23" s="30"/>
      <c r="E23" s="53">
        <v>276795</v>
      </c>
      <c r="F23" s="53">
        <v>276518</v>
      </c>
      <c r="G23" s="53">
        <v>254132</v>
      </c>
      <c r="H23" s="53">
        <v>22386</v>
      </c>
      <c r="I23" s="53">
        <v>277</v>
      </c>
      <c r="J23" s="53">
        <v>348451</v>
      </c>
      <c r="K23" s="53">
        <v>348080</v>
      </c>
      <c r="L23" s="53">
        <v>371</v>
      </c>
      <c r="M23" s="53">
        <v>181673</v>
      </c>
      <c r="N23" s="53">
        <v>181520</v>
      </c>
      <c r="O23" s="53">
        <v>153</v>
      </c>
    </row>
    <row r="24" spans="1:15" ht="18" customHeight="1" thickBot="1" x14ac:dyDescent="0.25">
      <c r="A24" s="35" t="s">
        <v>72</v>
      </c>
      <c r="B24" s="36"/>
      <c r="C24" s="37" t="s">
        <v>39</v>
      </c>
      <c r="D24" s="38"/>
      <c r="E24" s="55">
        <v>241712</v>
      </c>
      <c r="F24" s="55">
        <v>227724</v>
      </c>
      <c r="G24" s="55">
        <v>207965</v>
      </c>
      <c r="H24" s="55">
        <v>19759</v>
      </c>
      <c r="I24" s="55">
        <v>13988</v>
      </c>
      <c r="J24" s="55">
        <v>296414</v>
      </c>
      <c r="K24" s="55">
        <v>275811</v>
      </c>
      <c r="L24" s="55">
        <v>20603</v>
      </c>
      <c r="M24" s="55">
        <v>160440</v>
      </c>
      <c r="N24" s="55">
        <v>156280</v>
      </c>
      <c r="O24" s="55">
        <v>4160</v>
      </c>
    </row>
    <row r="25" spans="1:15" ht="18" customHeight="1" x14ac:dyDescent="0.2">
      <c r="A25" s="23" t="s">
        <v>73</v>
      </c>
      <c r="B25" s="24"/>
      <c r="C25" s="25" t="s">
        <v>40</v>
      </c>
      <c r="D25" s="26"/>
      <c r="E25" s="52">
        <v>197341</v>
      </c>
      <c r="F25" s="52">
        <v>195370</v>
      </c>
      <c r="G25" s="52">
        <v>171070</v>
      </c>
      <c r="H25" s="52">
        <v>24300</v>
      </c>
      <c r="I25" s="52">
        <v>1971</v>
      </c>
      <c r="J25" s="52">
        <v>262928</v>
      </c>
      <c r="K25" s="52">
        <v>260528</v>
      </c>
      <c r="L25" s="52">
        <v>2400</v>
      </c>
      <c r="M25" s="52">
        <v>148743</v>
      </c>
      <c r="N25" s="52">
        <v>147090</v>
      </c>
      <c r="O25" s="52">
        <v>1653</v>
      </c>
    </row>
    <row r="26" spans="1:15" ht="18" customHeight="1" x14ac:dyDescent="0.2">
      <c r="A26" s="27" t="s">
        <v>74</v>
      </c>
      <c r="B26" s="28"/>
      <c r="C26" s="29" t="s">
        <v>41</v>
      </c>
      <c r="D26" s="30"/>
      <c r="E26" s="53">
        <v>232688</v>
      </c>
      <c r="F26" s="53">
        <v>232688</v>
      </c>
      <c r="G26" s="53">
        <v>227534</v>
      </c>
      <c r="H26" s="53">
        <v>5154</v>
      </c>
      <c r="I26" s="53">
        <v>0</v>
      </c>
      <c r="J26" s="53">
        <v>309321</v>
      </c>
      <c r="K26" s="53">
        <v>309321</v>
      </c>
      <c r="L26" s="53">
        <v>0</v>
      </c>
      <c r="M26" s="53">
        <v>183949</v>
      </c>
      <c r="N26" s="53">
        <v>183949</v>
      </c>
      <c r="O26" s="53">
        <v>0</v>
      </c>
    </row>
    <row r="27" spans="1:15" ht="18" customHeight="1" x14ac:dyDescent="0.2">
      <c r="A27" s="27" t="s">
        <v>75</v>
      </c>
      <c r="B27" s="28"/>
      <c r="C27" s="29" t="s">
        <v>9</v>
      </c>
      <c r="D27" s="30"/>
      <c r="E27" s="53">
        <v>333620</v>
      </c>
      <c r="F27" s="53">
        <v>333620</v>
      </c>
      <c r="G27" s="53">
        <v>287972</v>
      </c>
      <c r="H27" s="53">
        <v>45648</v>
      </c>
      <c r="I27" s="53">
        <v>0</v>
      </c>
      <c r="J27" s="53">
        <v>354444</v>
      </c>
      <c r="K27" s="53">
        <v>354444</v>
      </c>
      <c r="L27" s="53">
        <v>0</v>
      </c>
      <c r="M27" s="53">
        <v>260917</v>
      </c>
      <c r="N27" s="53">
        <v>260917</v>
      </c>
      <c r="O27" s="53">
        <v>0</v>
      </c>
    </row>
    <row r="28" spans="1:15" ht="18" customHeight="1" x14ac:dyDescent="0.2">
      <c r="A28" s="27" t="s">
        <v>76</v>
      </c>
      <c r="B28" s="28"/>
      <c r="C28" s="29" t="s">
        <v>10</v>
      </c>
      <c r="D28" s="30"/>
      <c r="E28" s="53">
        <v>241584</v>
      </c>
      <c r="F28" s="53">
        <v>241584</v>
      </c>
      <c r="G28" s="53">
        <v>224174</v>
      </c>
      <c r="H28" s="53">
        <v>17410</v>
      </c>
      <c r="I28" s="53">
        <v>0</v>
      </c>
      <c r="J28" s="53">
        <v>275743</v>
      </c>
      <c r="K28" s="53">
        <v>275743</v>
      </c>
      <c r="L28" s="53">
        <v>0</v>
      </c>
      <c r="M28" s="53">
        <v>178186</v>
      </c>
      <c r="N28" s="53">
        <v>178186</v>
      </c>
      <c r="O28" s="53">
        <v>0</v>
      </c>
    </row>
    <row r="29" spans="1:15" ht="18" customHeight="1" x14ac:dyDescent="0.2">
      <c r="A29" s="27" t="s">
        <v>77</v>
      </c>
      <c r="B29" s="28"/>
      <c r="C29" s="29" t="s">
        <v>11</v>
      </c>
      <c r="D29" s="30"/>
      <c r="E29" s="53">
        <v>259191</v>
      </c>
      <c r="F29" s="53">
        <v>259191</v>
      </c>
      <c r="G29" s="53">
        <v>237092</v>
      </c>
      <c r="H29" s="53">
        <v>22099</v>
      </c>
      <c r="I29" s="53">
        <v>0</v>
      </c>
      <c r="J29" s="53">
        <v>314553</v>
      </c>
      <c r="K29" s="53">
        <v>314553</v>
      </c>
      <c r="L29" s="53">
        <v>0</v>
      </c>
      <c r="M29" s="53">
        <v>165365</v>
      </c>
      <c r="N29" s="53">
        <v>165365</v>
      </c>
      <c r="O29" s="53">
        <v>0</v>
      </c>
    </row>
    <row r="30" spans="1:15" ht="18" customHeight="1" x14ac:dyDescent="0.2">
      <c r="A30" s="27" t="s">
        <v>78</v>
      </c>
      <c r="B30" s="28"/>
      <c r="C30" s="29" t="s">
        <v>12</v>
      </c>
      <c r="D30" s="30"/>
      <c r="E30" s="53">
        <v>308886</v>
      </c>
      <c r="F30" s="53">
        <v>306959</v>
      </c>
      <c r="G30" s="53">
        <v>275472</v>
      </c>
      <c r="H30" s="53">
        <v>31487</v>
      </c>
      <c r="I30" s="53">
        <v>1927</v>
      </c>
      <c r="J30" s="53">
        <v>341079</v>
      </c>
      <c r="K30" s="53">
        <v>339103</v>
      </c>
      <c r="L30" s="53">
        <v>1976</v>
      </c>
      <c r="M30" s="53">
        <v>220116</v>
      </c>
      <c r="N30" s="53">
        <v>218326</v>
      </c>
      <c r="O30" s="53">
        <v>1790</v>
      </c>
    </row>
    <row r="31" spans="1:15" ht="18" customHeight="1" x14ac:dyDescent="0.2">
      <c r="A31" s="27" t="s">
        <v>79</v>
      </c>
      <c r="B31" s="28"/>
      <c r="C31" s="29" t="s">
        <v>42</v>
      </c>
      <c r="D31" s="30"/>
      <c r="E31" s="53">
        <v>325043</v>
      </c>
      <c r="F31" s="53">
        <v>322958</v>
      </c>
      <c r="G31" s="53">
        <v>305648</v>
      </c>
      <c r="H31" s="53">
        <v>17310</v>
      </c>
      <c r="I31" s="53">
        <v>2085</v>
      </c>
      <c r="J31" s="53">
        <v>372258</v>
      </c>
      <c r="K31" s="53">
        <v>369296</v>
      </c>
      <c r="L31" s="53">
        <v>2962</v>
      </c>
      <c r="M31" s="53">
        <v>230459</v>
      </c>
      <c r="N31" s="53">
        <v>230129</v>
      </c>
      <c r="O31" s="53">
        <v>330</v>
      </c>
    </row>
    <row r="32" spans="1:15" ht="18" customHeight="1" x14ac:dyDescent="0.2">
      <c r="A32" s="27" t="s">
        <v>80</v>
      </c>
      <c r="B32" s="28"/>
      <c r="C32" s="29" t="s">
        <v>13</v>
      </c>
      <c r="D32" s="30"/>
      <c r="E32" s="53">
        <v>263410</v>
      </c>
      <c r="F32" s="53">
        <v>260576</v>
      </c>
      <c r="G32" s="53">
        <v>231524</v>
      </c>
      <c r="H32" s="53">
        <v>29052</v>
      </c>
      <c r="I32" s="53">
        <v>2834</v>
      </c>
      <c r="J32" s="53">
        <v>317518</v>
      </c>
      <c r="K32" s="53">
        <v>314868</v>
      </c>
      <c r="L32" s="53">
        <v>2650</v>
      </c>
      <c r="M32" s="53">
        <v>178045</v>
      </c>
      <c r="N32" s="53">
        <v>174921</v>
      </c>
      <c r="O32" s="53">
        <v>3124</v>
      </c>
    </row>
    <row r="33" spans="1:15" ht="18" customHeight="1" x14ac:dyDescent="0.2">
      <c r="A33" s="27" t="s">
        <v>81</v>
      </c>
      <c r="B33" s="28"/>
      <c r="C33" s="29" t="s">
        <v>14</v>
      </c>
      <c r="D33" s="30"/>
      <c r="E33" s="53">
        <v>287073</v>
      </c>
      <c r="F33" s="53">
        <v>286505</v>
      </c>
      <c r="G33" s="53">
        <v>266144</v>
      </c>
      <c r="H33" s="53">
        <v>20361</v>
      </c>
      <c r="I33" s="53">
        <v>568</v>
      </c>
      <c r="J33" s="53">
        <v>318398</v>
      </c>
      <c r="K33" s="53">
        <v>317758</v>
      </c>
      <c r="L33" s="53">
        <v>640</v>
      </c>
      <c r="M33" s="53">
        <v>213721</v>
      </c>
      <c r="N33" s="53">
        <v>213322</v>
      </c>
      <c r="O33" s="53">
        <v>399</v>
      </c>
    </row>
    <row r="34" spans="1:15" ht="18" customHeight="1" x14ac:dyDescent="0.2">
      <c r="A34" s="27" t="s">
        <v>82</v>
      </c>
      <c r="B34" s="28"/>
      <c r="C34" s="29" t="s">
        <v>15</v>
      </c>
      <c r="D34" s="30"/>
      <c r="E34" s="53">
        <v>301525</v>
      </c>
      <c r="F34" s="53">
        <v>301433</v>
      </c>
      <c r="G34" s="53">
        <v>277727</v>
      </c>
      <c r="H34" s="53">
        <v>23706</v>
      </c>
      <c r="I34" s="53">
        <v>92</v>
      </c>
      <c r="J34" s="53">
        <v>309516</v>
      </c>
      <c r="K34" s="53">
        <v>309411</v>
      </c>
      <c r="L34" s="53">
        <v>105</v>
      </c>
      <c r="M34" s="53">
        <v>246361</v>
      </c>
      <c r="N34" s="53">
        <v>246361</v>
      </c>
      <c r="O34" s="53">
        <v>0</v>
      </c>
    </row>
    <row r="35" spans="1:15" ht="18" customHeight="1" x14ac:dyDescent="0.2">
      <c r="A35" s="27" t="s">
        <v>83</v>
      </c>
      <c r="B35" s="28"/>
      <c r="C35" s="29" t="s">
        <v>16</v>
      </c>
      <c r="D35" s="30"/>
      <c r="E35" s="53">
        <v>350356</v>
      </c>
      <c r="F35" s="53">
        <v>350356</v>
      </c>
      <c r="G35" s="53">
        <v>304932</v>
      </c>
      <c r="H35" s="53">
        <v>45424</v>
      </c>
      <c r="I35" s="53">
        <v>0</v>
      </c>
      <c r="J35" s="53">
        <v>360290</v>
      </c>
      <c r="K35" s="53">
        <v>360290</v>
      </c>
      <c r="L35" s="53">
        <v>0</v>
      </c>
      <c r="M35" s="53">
        <v>237848</v>
      </c>
      <c r="N35" s="53">
        <v>237848</v>
      </c>
      <c r="O35" s="53">
        <v>0</v>
      </c>
    </row>
    <row r="36" spans="1:15" ht="18" customHeight="1" x14ac:dyDescent="0.2">
      <c r="A36" s="27" t="s">
        <v>84</v>
      </c>
      <c r="B36" s="28"/>
      <c r="C36" s="29" t="s">
        <v>17</v>
      </c>
      <c r="D36" s="30"/>
      <c r="E36" s="53">
        <v>342750</v>
      </c>
      <c r="F36" s="53">
        <v>339202</v>
      </c>
      <c r="G36" s="53">
        <v>309762</v>
      </c>
      <c r="H36" s="53">
        <v>29440</v>
      </c>
      <c r="I36" s="53">
        <v>3548</v>
      </c>
      <c r="J36" s="53">
        <v>360865</v>
      </c>
      <c r="K36" s="53">
        <v>357139</v>
      </c>
      <c r="L36" s="53">
        <v>3726</v>
      </c>
      <c r="M36" s="53">
        <v>261908</v>
      </c>
      <c r="N36" s="53">
        <v>259157</v>
      </c>
      <c r="O36" s="53">
        <v>2751</v>
      </c>
    </row>
    <row r="37" spans="1:15" ht="18" customHeight="1" x14ac:dyDescent="0.2">
      <c r="A37" s="27" t="s">
        <v>85</v>
      </c>
      <c r="B37" s="28"/>
      <c r="C37" s="29" t="s">
        <v>18</v>
      </c>
      <c r="D37" s="30"/>
      <c r="E37" s="53">
        <v>303077</v>
      </c>
      <c r="F37" s="53">
        <v>298516</v>
      </c>
      <c r="G37" s="53">
        <v>274548</v>
      </c>
      <c r="H37" s="53">
        <v>23968</v>
      </c>
      <c r="I37" s="53">
        <v>4561</v>
      </c>
      <c r="J37" s="53">
        <v>328353</v>
      </c>
      <c r="K37" s="53">
        <v>323269</v>
      </c>
      <c r="L37" s="53">
        <v>5084</v>
      </c>
      <c r="M37" s="53">
        <v>196760</v>
      </c>
      <c r="N37" s="53">
        <v>194399</v>
      </c>
      <c r="O37" s="53">
        <v>2361</v>
      </c>
    </row>
    <row r="38" spans="1:15" ht="18" customHeight="1" x14ac:dyDescent="0.2">
      <c r="A38" s="27" t="s">
        <v>86</v>
      </c>
      <c r="B38" s="28"/>
      <c r="C38" s="29" t="s">
        <v>43</v>
      </c>
      <c r="D38" s="30"/>
      <c r="E38" s="53">
        <v>363784</v>
      </c>
      <c r="F38" s="53">
        <v>361678</v>
      </c>
      <c r="G38" s="53">
        <v>343156</v>
      </c>
      <c r="H38" s="53">
        <v>18522</v>
      </c>
      <c r="I38" s="53">
        <v>2106</v>
      </c>
      <c r="J38" s="53">
        <v>405017</v>
      </c>
      <c r="K38" s="53">
        <v>402646</v>
      </c>
      <c r="L38" s="53">
        <v>2371</v>
      </c>
      <c r="M38" s="53">
        <v>246506</v>
      </c>
      <c r="N38" s="53">
        <v>245156</v>
      </c>
      <c r="O38" s="53">
        <v>1350</v>
      </c>
    </row>
    <row r="39" spans="1:15" ht="18" customHeight="1" x14ac:dyDescent="0.2">
      <c r="A39" s="27" t="s">
        <v>87</v>
      </c>
      <c r="B39" s="28"/>
      <c r="C39" s="29" t="s">
        <v>44</v>
      </c>
      <c r="D39" s="30"/>
      <c r="E39" s="53">
        <v>355578</v>
      </c>
      <c r="F39" s="53">
        <v>354966</v>
      </c>
      <c r="G39" s="53">
        <v>329549</v>
      </c>
      <c r="H39" s="53">
        <v>25417</v>
      </c>
      <c r="I39" s="53">
        <v>612</v>
      </c>
      <c r="J39" s="53">
        <v>376621</v>
      </c>
      <c r="K39" s="53">
        <v>375961</v>
      </c>
      <c r="L39" s="53">
        <v>660</v>
      </c>
      <c r="M39" s="53">
        <v>240652</v>
      </c>
      <c r="N39" s="53">
        <v>240302</v>
      </c>
      <c r="O39" s="53">
        <v>350</v>
      </c>
    </row>
    <row r="40" spans="1:15" ht="18" customHeight="1" x14ac:dyDescent="0.2">
      <c r="A40" s="27" t="s">
        <v>88</v>
      </c>
      <c r="B40" s="28"/>
      <c r="C40" s="29" t="s">
        <v>45</v>
      </c>
      <c r="D40" s="30"/>
      <c r="E40" s="53">
        <v>357475</v>
      </c>
      <c r="F40" s="53">
        <v>351660</v>
      </c>
      <c r="G40" s="53">
        <v>332368</v>
      </c>
      <c r="H40" s="53">
        <v>19292</v>
      </c>
      <c r="I40" s="53">
        <v>5815</v>
      </c>
      <c r="J40" s="53">
        <v>419992</v>
      </c>
      <c r="K40" s="53">
        <v>413609</v>
      </c>
      <c r="L40" s="53">
        <v>6383</v>
      </c>
      <c r="M40" s="53">
        <v>221467</v>
      </c>
      <c r="N40" s="53">
        <v>216889</v>
      </c>
      <c r="O40" s="53">
        <v>4578</v>
      </c>
    </row>
    <row r="41" spans="1:15" ht="18" customHeight="1" x14ac:dyDescent="0.2">
      <c r="A41" s="27" t="s">
        <v>89</v>
      </c>
      <c r="B41" s="28"/>
      <c r="C41" s="29" t="s">
        <v>46</v>
      </c>
      <c r="D41" s="30"/>
      <c r="E41" s="53">
        <v>348961</v>
      </c>
      <c r="F41" s="53">
        <v>346791</v>
      </c>
      <c r="G41" s="53">
        <v>313851</v>
      </c>
      <c r="H41" s="53">
        <v>32940</v>
      </c>
      <c r="I41" s="53">
        <v>2170</v>
      </c>
      <c r="J41" s="53">
        <v>380888</v>
      </c>
      <c r="K41" s="53">
        <v>378265</v>
      </c>
      <c r="L41" s="53">
        <v>2623</v>
      </c>
      <c r="M41" s="53">
        <v>239696</v>
      </c>
      <c r="N41" s="53">
        <v>239074</v>
      </c>
      <c r="O41" s="53">
        <v>622</v>
      </c>
    </row>
    <row r="42" spans="1:15" ht="18" customHeight="1" x14ac:dyDescent="0.2">
      <c r="A42" s="27" t="s">
        <v>90</v>
      </c>
      <c r="B42" s="28"/>
      <c r="C42" s="29" t="s">
        <v>47</v>
      </c>
      <c r="D42" s="30"/>
      <c r="E42" s="53">
        <v>337036</v>
      </c>
      <c r="F42" s="53">
        <v>336969</v>
      </c>
      <c r="G42" s="53">
        <v>303876</v>
      </c>
      <c r="H42" s="53">
        <v>33093</v>
      </c>
      <c r="I42" s="53">
        <v>67</v>
      </c>
      <c r="J42" s="53">
        <v>382809</v>
      </c>
      <c r="K42" s="53">
        <v>382763</v>
      </c>
      <c r="L42" s="53">
        <v>46</v>
      </c>
      <c r="M42" s="53">
        <v>211214</v>
      </c>
      <c r="N42" s="53">
        <v>211088</v>
      </c>
      <c r="O42" s="53">
        <v>126</v>
      </c>
    </row>
    <row r="43" spans="1:15" ht="18" customHeight="1" x14ac:dyDescent="0.2">
      <c r="A43" s="27" t="s">
        <v>91</v>
      </c>
      <c r="B43" s="28"/>
      <c r="C43" s="29" t="s">
        <v>19</v>
      </c>
      <c r="D43" s="30"/>
      <c r="E43" s="53">
        <v>354119</v>
      </c>
      <c r="F43" s="53">
        <v>353722</v>
      </c>
      <c r="G43" s="53">
        <v>320183</v>
      </c>
      <c r="H43" s="53">
        <v>33539</v>
      </c>
      <c r="I43" s="53">
        <v>397</v>
      </c>
      <c r="J43" s="53">
        <v>392379</v>
      </c>
      <c r="K43" s="53">
        <v>391974</v>
      </c>
      <c r="L43" s="53">
        <v>405</v>
      </c>
      <c r="M43" s="53">
        <v>244570</v>
      </c>
      <c r="N43" s="53">
        <v>244194</v>
      </c>
      <c r="O43" s="53">
        <v>376</v>
      </c>
    </row>
    <row r="44" spans="1:15" ht="18" customHeight="1" x14ac:dyDescent="0.2">
      <c r="A44" s="27" t="s">
        <v>92</v>
      </c>
      <c r="B44" s="28"/>
      <c r="C44" s="29" t="s">
        <v>20</v>
      </c>
      <c r="D44" s="30"/>
      <c r="E44" s="53">
        <v>382542</v>
      </c>
      <c r="F44" s="53">
        <v>382145</v>
      </c>
      <c r="G44" s="53">
        <v>349538</v>
      </c>
      <c r="H44" s="53">
        <v>32607</v>
      </c>
      <c r="I44" s="53">
        <v>397</v>
      </c>
      <c r="J44" s="53">
        <v>406216</v>
      </c>
      <c r="K44" s="53">
        <v>405799</v>
      </c>
      <c r="L44" s="53">
        <v>417</v>
      </c>
      <c r="M44" s="53">
        <v>254341</v>
      </c>
      <c r="N44" s="53">
        <v>254051</v>
      </c>
      <c r="O44" s="53">
        <v>290</v>
      </c>
    </row>
    <row r="45" spans="1:15" ht="18" customHeight="1" thickBot="1" x14ac:dyDescent="0.25">
      <c r="A45" s="35" t="s">
        <v>93</v>
      </c>
      <c r="B45" s="36"/>
      <c r="C45" s="37" t="s">
        <v>48</v>
      </c>
      <c r="D45" s="38"/>
      <c r="E45" s="55">
        <v>257707</v>
      </c>
      <c r="F45" s="55">
        <v>257571</v>
      </c>
      <c r="G45" s="55">
        <v>249051</v>
      </c>
      <c r="H45" s="55">
        <v>8520</v>
      </c>
      <c r="I45" s="55">
        <v>136</v>
      </c>
      <c r="J45" s="55">
        <v>357931</v>
      </c>
      <c r="K45" s="55">
        <v>357691</v>
      </c>
      <c r="L45" s="55">
        <v>240</v>
      </c>
      <c r="M45" s="55">
        <v>159729</v>
      </c>
      <c r="N45" s="55">
        <v>159694</v>
      </c>
      <c r="O45" s="55">
        <v>35</v>
      </c>
    </row>
    <row r="46" spans="1:15" ht="18" customHeight="1" x14ac:dyDescent="0.2">
      <c r="A46" s="23" t="s">
        <v>94</v>
      </c>
      <c r="B46" s="24"/>
      <c r="C46" s="25" t="s">
        <v>21</v>
      </c>
      <c r="D46" s="26"/>
      <c r="E46" s="52">
        <v>311934</v>
      </c>
      <c r="F46" s="52">
        <v>293329</v>
      </c>
      <c r="G46" s="52">
        <v>277732</v>
      </c>
      <c r="H46" s="52">
        <v>15597</v>
      </c>
      <c r="I46" s="52">
        <v>18605</v>
      </c>
      <c r="J46" s="52">
        <v>388986</v>
      </c>
      <c r="K46" s="52">
        <v>366197</v>
      </c>
      <c r="L46" s="52">
        <v>22789</v>
      </c>
      <c r="M46" s="52">
        <v>192122</v>
      </c>
      <c r="N46" s="52">
        <v>180023</v>
      </c>
      <c r="O46" s="52">
        <v>12099</v>
      </c>
    </row>
    <row r="47" spans="1:15" ht="18" customHeight="1" thickBot="1" x14ac:dyDescent="0.25">
      <c r="A47" s="35" t="s">
        <v>95</v>
      </c>
      <c r="B47" s="36"/>
      <c r="C47" s="37" t="s">
        <v>22</v>
      </c>
      <c r="D47" s="38"/>
      <c r="E47" s="55">
        <v>168400</v>
      </c>
      <c r="F47" s="55">
        <v>168061</v>
      </c>
      <c r="G47" s="55">
        <v>159796</v>
      </c>
      <c r="H47" s="55">
        <v>8265</v>
      </c>
      <c r="I47" s="55">
        <v>339</v>
      </c>
      <c r="J47" s="55">
        <v>236141</v>
      </c>
      <c r="K47" s="55">
        <v>235762</v>
      </c>
      <c r="L47" s="55">
        <v>379</v>
      </c>
      <c r="M47" s="55">
        <v>128369</v>
      </c>
      <c r="N47" s="55">
        <v>128053</v>
      </c>
      <c r="O47" s="55">
        <v>316</v>
      </c>
    </row>
    <row r="48" spans="1:15" ht="18" customHeight="1" thickBot="1" x14ac:dyDescent="0.25">
      <c r="A48" s="39" t="s">
        <v>96</v>
      </c>
      <c r="B48" s="40"/>
      <c r="C48" s="41" t="s">
        <v>49</v>
      </c>
      <c r="D48" s="42"/>
      <c r="E48" s="56">
        <v>163487</v>
      </c>
      <c r="F48" s="56">
        <v>163487</v>
      </c>
      <c r="G48" s="56">
        <v>159650</v>
      </c>
      <c r="H48" s="56">
        <v>3837</v>
      </c>
      <c r="I48" s="56">
        <v>0</v>
      </c>
      <c r="J48" s="56">
        <v>232537</v>
      </c>
      <c r="K48" s="56">
        <v>232537</v>
      </c>
      <c r="L48" s="56">
        <v>0</v>
      </c>
      <c r="M48" s="56">
        <v>122042</v>
      </c>
      <c r="N48" s="56">
        <v>122042</v>
      </c>
      <c r="O48" s="56">
        <v>0</v>
      </c>
    </row>
    <row r="49" spans="1:15" ht="18" customHeight="1" thickBot="1" x14ac:dyDescent="0.25">
      <c r="A49" s="39" t="s">
        <v>97</v>
      </c>
      <c r="B49" s="40"/>
      <c r="C49" s="41" t="s">
        <v>50</v>
      </c>
      <c r="D49" s="42"/>
      <c r="E49" s="56">
        <v>298107</v>
      </c>
      <c r="F49" s="56">
        <v>296795</v>
      </c>
      <c r="G49" s="56">
        <v>275623</v>
      </c>
      <c r="H49" s="56">
        <v>21172</v>
      </c>
      <c r="I49" s="56">
        <v>1312</v>
      </c>
      <c r="J49" s="56">
        <v>410101</v>
      </c>
      <c r="K49" s="56">
        <v>408850</v>
      </c>
      <c r="L49" s="56">
        <v>1251</v>
      </c>
      <c r="M49" s="56">
        <v>259953</v>
      </c>
      <c r="N49" s="56">
        <v>258620</v>
      </c>
      <c r="O49" s="56">
        <v>1333</v>
      </c>
    </row>
    <row r="50" spans="1:15" ht="18" customHeight="1" x14ac:dyDescent="0.2">
      <c r="A50" s="23" t="s">
        <v>98</v>
      </c>
      <c r="B50" s="24"/>
      <c r="C50" s="25" t="s">
        <v>51</v>
      </c>
      <c r="D50" s="26"/>
      <c r="E50" s="52">
        <v>238221</v>
      </c>
      <c r="F50" s="52">
        <v>237259</v>
      </c>
      <c r="G50" s="52">
        <v>210599</v>
      </c>
      <c r="H50" s="52">
        <v>26660</v>
      </c>
      <c r="I50" s="52">
        <v>962</v>
      </c>
      <c r="J50" s="52">
        <v>270783</v>
      </c>
      <c r="K50" s="52">
        <v>269657</v>
      </c>
      <c r="L50" s="52">
        <v>1126</v>
      </c>
      <c r="M50" s="52">
        <v>189151</v>
      </c>
      <c r="N50" s="52">
        <v>188435</v>
      </c>
      <c r="O50" s="52">
        <v>716</v>
      </c>
    </row>
    <row r="51" spans="1:15" ht="18" customHeight="1" x14ac:dyDescent="0.2">
      <c r="A51" s="31" t="s">
        <v>99</v>
      </c>
      <c r="B51" s="32"/>
      <c r="C51" s="33" t="s">
        <v>52</v>
      </c>
      <c r="D51" s="34"/>
      <c r="E51" s="54">
        <v>210807</v>
      </c>
      <c r="F51" s="54">
        <v>197060</v>
      </c>
      <c r="G51" s="54">
        <v>184518</v>
      </c>
      <c r="H51" s="54">
        <v>12542</v>
      </c>
      <c r="I51" s="54">
        <v>13747</v>
      </c>
      <c r="J51" s="54">
        <v>268384</v>
      </c>
      <c r="K51" s="54">
        <v>247084</v>
      </c>
      <c r="L51" s="54">
        <v>21300</v>
      </c>
      <c r="M51" s="54">
        <v>141221</v>
      </c>
      <c r="N51" s="54">
        <v>136603</v>
      </c>
      <c r="O51" s="54">
        <v>4618</v>
      </c>
    </row>
    <row r="52" spans="1:15" x14ac:dyDescent="0.2">
      <c r="E52" s="50" t="s">
        <v>101</v>
      </c>
      <c r="F52" s="49"/>
      <c r="G52" s="49"/>
      <c r="H52" s="49"/>
      <c r="I52" s="50" t="s">
        <v>101</v>
      </c>
      <c r="J52" s="49"/>
      <c r="K52" s="49"/>
      <c r="L52" s="49"/>
      <c r="M52" s="49"/>
      <c r="N52" s="49"/>
      <c r="O52" s="49"/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20230213</vt:lpstr>
      <vt:lpstr>'20230213'!Print_Area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2016-03-14T07:42:48Z</cp:lastPrinted>
  <dcterms:created xsi:type="dcterms:W3CDTF">2005-03-22T01:50:34Z</dcterms:created>
  <dcterms:modified xsi:type="dcterms:W3CDTF">2023-04-21T09:10:43Z</dcterms:modified>
</cp:coreProperties>
</file>