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E6652342-6E52-4617-95EF-DC10C712C069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121" sheetId="1" r:id="rId1"/>
  </sheets>
  <definedNames>
    <definedName name="_xlnm.Print_Area" localSheetId="0">'20230121'!$A$1:$N$32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<sst xmlns="http://schemas.openxmlformats.org/spreadsheetml/2006/main" count="62" uniqueCount="29">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</sst>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356052</v>
      </c>
      <c r="F8" s="30">
        <v>343874</v>
      </c>
      <c r="G8" s="30">
        <v>314258</v>
      </c>
      <c r="H8" s="30">
        <v>29616</v>
      </c>
      <c r="I8" s="30">
        <v>12178</v>
      </c>
      <c r="J8" s="30">
        <v>109359</v>
      </c>
      <c r="K8" s="30">
        <v>108625</v>
      </c>
      <c r="L8" s="30">
        <v>104556</v>
      </c>
      <c r="M8" s="30">
        <v>4069</v>
      </c>
      <c r="N8" s="30">
        <v>734</v>
      </c>
    </row>
    <row r="9" spans="1:14" ht="18" customHeight="1" x14ac:dyDescent="0.2">
      <c r="A9" s="31"/>
      <c r="B9" s="32"/>
      <c r="C9" s="33" t="s">
        <v>5</v>
      </c>
      <c r="D9" s="34"/>
      <c r="E9" s="35">
        <v>358648</v>
      </c>
      <c r="F9" s="35">
        <v>347519</v>
      </c>
      <c r="G9" s="35">
        <v>315143</v>
      </c>
      <c r="H9" s="35">
        <v>32376</v>
      </c>
      <c r="I9" s="35">
        <v>11129</v>
      </c>
      <c r="J9" s="35">
        <v>134257</v>
      </c>
      <c r="K9" s="35">
        <v>132526</v>
      </c>
      <c r="L9" s="35">
        <v>119737</v>
      </c>
      <c r="M9" s="35">
        <v>12789</v>
      </c>
      <c r="N9" s="35">
        <v>1731</v>
      </c>
    </row>
    <row r="10" spans="1:14" ht="18" customHeight="1" x14ac:dyDescent="0.2">
      <c r="A10" s="36"/>
      <c r="B10" s="37"/>
      <c r="C10" s="38" t="s">
        <v>23</v>
      </c>
      <c r="D10" s="39"/>
      <c r="E10" s="40">
        <v>328727</v>
      </c>
      <c r="F10" s="40">
        <v>327594</v>
      </c>
      <c r="G10" s="40">
        <v>308782</v>
      </c>
      <c r="H10" s="40">
        <v>18812</v>
      </c>
      <c r="I10" s="40">
        <v>1133</v>
      </c>
      <c r="J10" s="40">
        <v>104756</v>
      </c>
      <c r="K10" s="40">
        <v>104606</v>
      </c>
      <c r="L10" s="40">
        <v>102600</v>
      </c>
      <c r="M10" s="40">
        <v>2006</v>
      </c>
      <c r="N10" s="40">
        <v>150</v>
      </c>
    </row>
    <row r="11" spans="1:14" ht="18" customHeight="1" x14ac:dyDescent="0.2">
      <c r="A11" s="41"/>
      <c r="B11" s="42"/>
      <c r="C11" s="43" t="s">
        <v>24</v>
      </c>
      <c r="D11" s="44"/>
      <c r="E11" s="45">
        <v>371693</v>
      </c>
      <c r="F11" s="45">
        <v>339756</v>
      </c>
      <c r="G11" s="45">
        <v>316731</v>
      </c>
      <c r="H11" s="45">
        <v>23025</v>
      </c>
      <c r="I11" s="45">
        <v>31937</v>
      </c>
      <c r="J11" s="45">
        <v>156058</v>
      </c>
      <c r="K11" s="45">
        <v>154371</v>
      </c>
      <c r="L11" s="45">
        <v>150642</v>
      </c>
      <c r="M11" s="45">
        <v>3729</v>
      </c>
      <c r="N11" s="45">
        <v>1687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17.899999999999999</v>
      </c>
      <c r="F19" s="50">
        <v>153.6</v>
      </c>
      <c r="G19" s="50">
        <v>139.1</v>
      </c>
      <c r="H19" s="50">
        <v>14.5</v>
      </c>
      <c r="I19" s="50">
        <v>13.4</v>
      </c>
      <c r="J19" s="50">
        <v>82.9</v>
      </c>
      <c r="K19" s="50">
        <v>79.400000000000006</v>
      </c>
      <c r="L19" s="50">
        <v>3.5</v>
      </c>
    </row>
    <row r="20" spans="1:12" ht="18" customHeight="1" x14ac:dyDescent="0.2">
      <c r="A20" s="31"/>
      <c r="B20" s="32"/>
      <c r="C20" s="33" t="s">
        <v>5</v>
      </c>
      <c r="D20" s="34"/>
      <c r="E20" s="51">
        <v>17.100000000000001</v>
      </c>
      <c r="F20" s="51">
        <v>151.4</v>
      </c>
      <c r="G20" s="51">
        <v>135.9</v>
      </c>
      <c r="H20" s="51">
        <v>15.5</v>
      </c>
      <c r="I20" s="51">
        <v>15.2</v>
      </c>
      <c r="J20" s="51">
        <v>112</v>
      </c>
      <c r="K20" s="51">
        <v>103.4</v>
      </c>
      <c r="L20" s="51">
        <v>8.6</v>
      </c>
    </row>
    <row r="21" spans="1:12" ht="18" customHeight="1" x14ac:dyDescent="0.2">
      <c r="A21" s="36"/>
      <c r="B21" s="37"/>
      <c r="C21" s="38" t="s">
        <v>23</v>
      </c>
      <c r="D21" s="39"/>
      <c r="E21" s="52">
        <v>18.3</v>
      </c>
      <c r="F21" s="52">
        <v>154.30000000000001</v>
      </c>
      <c r="G21" s="52">
        <v>143.19999999999999</v>
      </c>
      <c r="H21" s="52">
        <v>11.1</v>
      </c>
      <c r="I21" s="52">
        <v>14.8</v>
      </c>
      <c r="J21" s="52">
        <v>89.7</v>
      </c>
      <c r="K21" s="52">
        <v>88</v>
      </c>
      <c r="L21" s="52">
        <v>1.7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</v>
      </c>
      <c r="F22" s="53">
        <v>150.30000000000001</v>
      </c>
      <c r="G22" s="53">
        <v>143.6</v>
      </c>
      <c r="H22" s="53">
        <v>6.7</v>
      </c>
      <c r="I22" s="53">
        <v>13.1</v>
      </c>
      <c r="J22" s="53">
        <v>79.599999999999994</v>
      </c>
      <c r="K22" s="53">
        <v>78.2</v>
      </c>
      <c r="L22" s="53">
        <v>1.4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824464</v>
      </c>
      <c r="F29" s="30">
        <v>8886</v>
      </c>
      <c r="G29" s="30">
        <v>9089</v>
      </c>
      <c r="H29" s="30">
        <v>824505</v>
      </c>
      <c r="I29" s="30">
        <v>464402</v>
      </c>
      <c r="J29" s="30">
        <v>7777</v>
      </c>
      <c r="K29" s="30">
        <v>11493</v>
      </c>
      <c r="L29" s="30">
        <v>460442</v>
      </c>
    </row>
    <row r="30" spans="1:12" ht="18" customHeight="1" x14ac:dyDescent="0.2">
      <c r="A30" s="31"/>
      <c r="B30" s="32"/>
      <c r="C30" s="33" t="s">
        <v>5</v>
      </c>
      <c r="D30" s="34"/>
      <c r="E30" s="35">
        <v>228353</v>
      </c>
      <c r="F30" s="35">
        <v>1196</v>
      </c>
      <c r="G30" s="35">
        <v>2312</v>
      </c>
      <c r="H30" s="35">
        <v>227237</v>
      </c>
      <c r="I30" s="35">
        <v>51755</v>
      </c>
      <c r="J30" s="35">
        <v>764</v>
      </c>
      <c r="K30" s="35">
        <v>1066</v>
      </c>
      <c r="L30" s="35">
        <v>51453</v>
      </c>
    </row>
    <row r="31" spans="1:12" ht="18" customHeight="1" x14ac:dyDescent="0.2">
      <c r="A31" s="36"/>
      <c r="B31" s="37"/>
      <c r="C31" s="38" t="s">
        <v>23</v>
      </c>
      <c r="D31" s="39"/>
      <c r="E31" s="40">
        <v>84676</v>
      </c>
      <c r="F31" s="40">
        <v>1557</v>
      </c>
      <c r="G31" s="40">
        <v>1045</v>
      </c>
      <c r="H31" s="40">
        <v>85198</v>
      </c>
      <c r="I31" s="40">
        <v>114009</v>
      </c>
      <c r="J31" s="40">
        <v>838</v>
      </c>
      <c r="K31" s="40">
        <v>2085</v>
      </c>
      <c r="L31" s="40">
        <v>112752</v>
      </c>
    </row>
    <row r="32" spans="1:12" ht="18" customHeight="1" x14ac:dyDescent="0.2">
      <c r="A32" s="41"/>
      <c r="B32" s="42"/>
      <c r="C32" s="43" t="s">
        <v>24</v>
      </c>
      <c r="D32" s="44"/>
      <c r="E32" s="45">
        <v>158110</v>
      </c>
      <c r="F32" s="45">
        <v>1943</v>
      </c>
      <c r="G32" s="45">
        <v>1638</v>
      </c>
      <c r="H32" s="45">
        <v>158668</v>
      </c>
      <c r="I32" s="45">
        <v>60010</v>
      </c>
      <c r="J32" s="45">
        <v>1160</v>
      </c>
      <c r="K32" s="45">
        <v>1048</v>
      </c>
      <c r="L32" s="45">
        <v>59869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20230121</vt:lpstr>
      <vt:lpstr>'20230121'!Print_Area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2023-03-20T06:28:31Z</dcterms:modified>
</cp:coreProperties>
</file>