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139A4824-D930-4BD8-AFC2-4BD93DF894DA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0120" sheetId="1" r:id="rId1"/>
  </sheets>
  <definedNames>
    <definedName name="_xlnm.Print_Area" localSheetId="0">'20230120'!$A$1:$N$32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<sst xmlns="http://schemas.openxmlformats.org/spreadsheetml/2006/main" count="64" uniqueCount="32">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</sst>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350838</v>
      </c>
      <c r="F8" s="37">
        <v>334218</v>
      </c>
      <c r="G8" s="37">
        <v>309487</v>
      </c>
      <c r="H8" s="37">
        <v>24731</v>
      </c>
      <c r="I8" s="37">
        <v>16620</v>
      </c>
      <c r="J8" s="37">
        <v>98313</v>
      </c>
      <c r="K8" s="37">
        <v>97477</v>
      </c>
      <c r="L8" s="37">
        <v>94467</v>
      </c>
      <c r="M8" s="37">
        <v>3010</v>
      </c>
      <c r="N8" s="37">
        <v>836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346990</v>
      </c>
      <c r="F9" s="42">
        <v>338265</v>
      </c>
      <c r="G9" s="42">
        <v>310169</v>
      </c>
      <c r="H9" s="42">
        <v>28096</v>
      </c>
      <c r="I9" s="42">
        <v>8725</v>
      </c>
      <c r="J9" s="42">
        <v>122194</v>
      </c>
      <c r="K9" s="42">
        <v>120865</v>
      </c>
      <c r="L9" s="42">
        <v>111664</v>
      </c>
      <c r="M9" s="42">
        <v>9201</v>
      </c>
      <c r="N9" s="42">
        <v>1329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370499</v>
      </c>
      <c r="F10" s="47">
        <v>331691</v>
      </c>
      <c r="G10" s="47">
        <v>312418</v>
      </c>
      <c r="H10" s="47">
        <v>19273</v>
      </c>
      <c r="I10" s="47">
        <v>38808</v>
      </c>
      <c r="J10" s="47">
        <v>93527</v>
      </c>
      <c r="K10" s="47">
        <v>93430</v>
      </c>
      <c r="L10" s="47">
        <v>91133</v>
      </c>
      <c r="M10" s="47">
        <v>2297</v>
      </c>
      <c r="N10" s="47">
        <v>97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357286</v>
      </c>
      <c r="F11" s="52">
        <v>330013</v>
      </c>
      <c r="G11" s="52">
        <v>310694</v>
      </c>
      <c r="H11" s="52">
        <v>19319</v>
      </c>
      <c r="I11" s="52">
        <v>27273</v>
      </c>
      <c r="J11" s="52">
        <v>125898</v>
      </c>
      <c r="K11" s="52">
        <v>124017</v>
      </c>
      <c r="L11" s="52">
        <v>120999</v>
      </c>
      <c r="M11" s="52">
        <v>3018</v>
      </c>
      <c r="N11" s="52">
        <v>1881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18</v>
      </c>
      <c r="F19" s="57">
        <v>151.9</v>
      </c>
      <c r="G19" s="57">
        <v>139.19999999999999</v>
      </c>
      <c r="H19" s="57">
        <v>12.7</v>
      </c>
      <c r="I19" s="57">
        <v>12.7</v>
      </c>
      <c r="J19" s="57">
        <v>75.7</v>
      </c>
      <c r="K19" s="57">
        <v>73.2</v>
      </c>
      <c r="L19" s="57">
        <v>2.5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17.2</v>
      </c>
      <c r="F20" s="58">
        <v>149</v>
      </c>
      <c r="G20" s="58">
        <v>135</v>
      </c>
      <c r="H20" s="58">
        <v>14</v>
      </c>
      <c r="I20" s="58">
        <v>14.7</v>
      </c>
      <c r="J20" s="58">
        <v>103.3</v>
      </c>
      <c r="K20" s="58">
        <v>97</v>
      </c>
      <c r="L20" s="58">
        <v>6.3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18.100000000000001</v>
      </c>
      <c r="F21" s="59">
        <v>153.19999999999999</v>
      </c>
      <c r="G21" s="59">
        <v>142.4</v>
      </c>
      <c r="H21" s="59">
        <v>10.8</v>
      </c>
      <c r="I21" s="59">
        <v>13.9</v>
      </c>
      <c r="J21" s="59">
        <v>81.5</v>
      </c>
      <c r="K21" s="59">
        <v>79.599999999999994</v>
      </c>
      <c r="L21" s="59">
        <v>1.9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18.600000000000001</v>
      </c>
      <c r="F22" s="60">
        <v>146.5</v>
      </c>
      <c r="G22" s="60">
        <v>140</v>
      </c>
      <c r="H22" s="60">
        <v>6.5</v>
      </c>
      <c r="I22" s="60">
        <v>11.2</v>
      </c>
      <c r="J22" s="60">
        <v>68.400000000000006</v>
      </c>
      <c r="K22" s="60">
        <v>67.2</v>
      </c>
      <c r="L22" s="60">
        <v>1.2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1330217</v>
      </c>
      <c r="F29" s="37">
        <v>14474</v>
      </c>
      <c r="G29" s="37">
        <v>16327</v>
      </c>
      <c r="H29" s="37">
        <v>1328839</v>
      </c>
      <c r="I29" s="37">
        <v>905231</v>
      </c>
      <c r="J29" s="37">
        <v>20022</v>
      </c>
      <c r="K29" s="37">
        <v>26513</v>
      </c>
      <c r="L29" s="37">
        <v>898265</v>
      </c>
    </row>
    <row r="30" spans="1:14" ht="18" customHeight="1" x14ac:dyDescent="0.2">
      <c r="A30" s="38"/>
      <c r="B30" s="39"/>
      <c r="C30" s="40" t="s">
        <v>8</v>
      </c>
      <c r="D30" s="41"/>
      <c r="E30" s="42">
        <v>297407</v>
      </c>
      <c r="F30" s="42">
        <v>1430</v>
      </c>
      <c r="G30" s="42">
        <v>3589</v>
      </c>
      <c r="H30" s="42">
        <v>295247</v>
      </c>
      <c r="I30" s="42">
        <v>77480</v>
      </c>
      <c r="J30" s="42">
        <v>1187</v>
      </c>
      <c r="K30" s="42">
        <v>1197</v>
      </c>
      <c r="L30" s="42">
        <v>77471</v>
      </c>
    </row>
    <row r="31" spans="1:14" ht="18" customHeight="1" x14ac:dyDescent="0.2">
      <c r="A31" s="43"/>
      <c r="B31" s="44"/>
      <c r="C31" s="45" t="s">
        <v>25</v>
      </c>
      <c r="D31" s="46"/>
      <c r="E31" s="47">
        <v>195608</v>
      </c>
      <c r="F31" s="47">
        <v>2893</v>
      </c>
      <c r="G31" s="47">
        <v>1333</v>
      </c>
      <c r="H31" s="47">
        <v>196779</v>
      </c>
      <c r="I31" s="47">
        <v>268255</v>
      </c>
      <c r="J31" s="47">
        <v>5010</v>
      </c>
      <c r="K31" s="47">
        <v>4838</v>
      </c>
      <c r="L31" s="47">
        <v>268816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223671</v>
      </c>
      <c r="F32" s="52">
        <v>2922</v>
      </c>
      <c r="G32" s="52">
        <v>4024</v>
      </c>
      <c r="H32" s="52">
        <v>222989</v>
      </c>
      <c r="I32" s="52">
        <v>132403</v>
      </c>
      <c r="J32" s="52">
        <v>2908</v>
      </c>
      <c r="K32" s="52">
        <v>4039</v>
      </c>
      <c r="L32" s="52">
        <v>130852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20230120</vt:lpstr>
      <vt:lpstr>'20230120'!Print_Area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2023-03-20T06:28:12Z</dcterms:modified>
</cp:coreProperties>
</file>