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10\"/>
    </mc:Choice>
  </mc:AlternateContent>
  <xr:revisionPtr revIDLastSave="0" documentId="13_ncr:1_{2B6A80C4-668E-4833-8437-8507AD008348}" xr6:coauthVersionLast="36" xr6:coauthVersionMax="36" xr10:uidLastSave="{00000000-0000-0000-0000-000000000000}"/>
  <bookViews>
    <workbookView xWindow="-60" yWindow="-15" windowWidth="7845" windowHeight="9360" xr2:uid="{00000000-000D-0000-FFFF-FFFF00000000}"/>
  </bookViews>
  <sheets>
    <sheet name="20221013" sheetId="1" r:id="rId1"/>
  </sheets>
  <definedNames>
    <definedName name="_xlnm.Print_Area" localSheetId="0">'20221013'!$A$1:$O$51</definedName>
  </definedNames>
  <calcPr calcId="191029"/>
</workbook>
</file>

<file path=xl/sharedStrings.xml><?xml version="1.0" encoding="utf-8"?>
<sst xmlns="http://schemas.openxmlformats.org/spreadsheetml/2006/main" count="132" uniqueCount="104">
  <si>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</si>
  <si>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</si>
  <si>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</si>
  <si>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</si>
  <si>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</si>
  <si>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</si>
  <si>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</si>
  <si>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</si>
  <si>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</si>
  <si>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</si>
  <si>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</si>
  <si>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</si>
  <si>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</si>
  <si>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</si>
  <si>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</si>
  <si>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</si>
  <si>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</si>
  <si>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</si>
  <si>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</si>
  <si>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</si>
  <si>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</si>
  <si>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</si>
  <si>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</si>
  <si>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</si>
  <si>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</si>
  <si>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</si>
  <si>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</si>
  <si>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</si>
  <si>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</si>
  <si>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</si>
  <si>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</si>
  <si>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</si>
  <si>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</si>
  <si>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</si>
  <si>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</si>
  <si>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</si>
  <si>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</si>
  <si>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</si>
  <si>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</si>
  <si>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</si>
  <si>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</si>
  <si>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</si>
  <si>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</si>
  <si>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</si>
  <si>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</si>
  <si>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</si>
  <si>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</si>
  <si>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</si>
  <si>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</si>
  <si>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</si>
  <si>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</si>
  <si>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</si>
  <si>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</si>
  <si>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</si>
  <si>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　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</si>
  <si>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</si>
  <si>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</si>
  <si>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</si>
  <si>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</si>
  <si>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</si>
  <si>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</si>
  <si>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</si>
  <si>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</si>
  <si>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</si>
  <si>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</si>
  <si>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</si>
  <si>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</si>
  <si>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</si>
  <si>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</si>
  <si>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</si>
  <si>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</si>
  <si>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</si>
  <si>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</si>
  <si>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</si>
  <si>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</si>
  <si>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</si>
  <si>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</si>
  <si>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</si>
  <si>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</si>
  <si>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</si>
  <si>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</si>
  <si>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</si>
  <si>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</si>
  <si>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</si>
  <si>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</si>
  <si>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</si>
  <si>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</si>
  <si>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</si>
  <si>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</si>
  <si>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</si>
  <si>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</si>
  <si>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</si>
  <si>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</si>
  <si>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</si>
  <si>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</si>
  <si>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</si>
  <si>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</si>
  <si>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</si>
  <si>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</si>
  <si>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</si>
  <si>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</si>
  <si>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 xml:space="preserve"> </t>
  </si>
  <si>
    <t>ｘ</t>
  </si>
  <si>
    <t>第１３表  産業、性別 常用労働者の１人平均月間現金給与額（令和４年１０月分）</t>
    <rPh sb="30" eb="31">
      <t>レイ</t>
    </rPh>
    <rPh sb="31" eb="32">
      <t>ワ</t>
    </rPh>
    <rPh sb="33" eb="34">
      <t>ネン</t>
    </rPh>
    <rPh sb="36" eb="37">
      <t>ガツ</t>
    </rPh>
    <rPh sb="37" eb="38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</si>
</sst>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>
      <alignment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NumberFormat="1" applyFont="1" applyBorder="1" applyAlignment="1" applyProtection="1">
      <alignment horizontal="distributed" vertical="center" wrapText="1"/>
    </xf>
    <xf numFmtId="0" fontId="2" fillId="0" borderId="14" xfId="0" applyFont="1" applyBorder="1">
      <alignment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NumberFormat="1" applyFont="1" applyBorder="1" applyAlignment="1" applyProtection="1">
      <alignment horizontal="distributed" vertical="center" wrapText="1"/>
    </xf>
    <xf numFmtId="0" fontId="2" fillId="0" borderId="17" xfId="0" applyFont="1" applyBorder="1">
      <alignment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NumberFormat="1" applyFont="1" applyBorder="1" applyAlignment="1" applyProtection="1">
      <alignment horizontal="distributed" vertical="center" wrapText="1"/>
    </xf>
    <xf numFmtId="0" fontId="2" fillId="0" borderId="20" xfId="0" applyFont="1" applyBorder="1">
      <alignment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NumberFormat="1" applyFont="1" applyBorder="1" applyAlignment="1" applyProtection="1">
      <alignment horizontal="distributed" vertical="center" wrapText="1"/>
    </xf>
    <xf numFmtId="0" fontId="2" fillId="0" borderId="23" xfId="0" applyFont="1" applyBorder="1">
      <alignment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NumberFormat="1" applyFont="1" applyBorder="1" applyAlignment="1" applyProtection="1">
      <alignment horizontal="distributed" vertical="center" wrapText="1"/>
    </xf>
    <xf numFmtId="0" fontId="2" fillId="0" borderId="26" xfId="0" applyFont="1" applyBorder="1">
      <alignment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NumberFormat="1" applyFont="1" applyBorder="1" applyAlignment="1" applyProtection="1">
      <alignment horizontal="distributed" vertical="center" wrapText="1"/>
    </xf>
    <xf numFmtId="0" fontId="2" fillId="0" borderId="29" xfId="0" applyFont="1" applyBorder="1">
      <alignment vertical="center"/>
    </xf>
    <xf numFmtId="0" fontId="2" fillId="0" borderId="18" xfId="0" applyFont="1" applyFill="1" applyBorder="1" applyProtection="1">
      <alignment vertical="center"/>
      <protection locked="0"/>
    </xf>
    <xf numFmtId="0" fontId="2" fillId="0" borderId="19" xfId="0" applyFont="1" applyFill="1" applyBorder="1" applyProtection="1">
      <alignment vertical="center"/>
      <protection locked="0"/>
    </xf>
    <xf numFmtId="0" fontId="5" fillId="0" borderId="19" xfId="0" applyNumberFormat="1" applyFont="1" applyFill="1" applyBorder="1" applyAlignment="1" applyProtection="1">
      <alignment horizontal="distributed" vertical="center" wrapText="1"/>
    </xf>
    <xf numFmtId="0" fontId="2" fillId="0" borderId="20" xfId="0" applyFont="1" applyFill="1" applyBorder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3" fontId="2" fillId="0" borderId="0" xfId="0" applyNumberFormat="1" applyFont="1">
      <alignment vertical="center"/>
    </xf>
    <xf numFmtId="176" fontId="2" fillId="0" borderId="12" xfId="0" applyNumberFormat="1" applyFont="1" applyBorder="1" applyAlignment="1">
      <alignment horizontal="right" vertical="center"/>
    </xf>
    <xf numFmtId="176" fontId="2" fillId="0" borderId="15" xfId="0" applyNumberFormat="1" applyFont="1" applyBorder="1" applyAlignment="1">
      <alignment horizontal="right" vertical="center"/>
    </xf>
    <xf numFmtId="176" fontId="2" fillId="0" borderId="18" xfId="0" applyNumberFormat="1" applyFont="1" applyBorder="1" applyAlignment="1">
      <alignment horizontal="right" vertical="center"/>
    </xf>
    <xf numFmtId="176" fontId="2" fillId="0" borderId="21" xfId="0" applyNumberFormat="1" applyFont="1" applyBorder="1" applyAlignment="1">
      <alignment horizontal="right" vertical="center"/>
    </xf>
    <xf numFmtId="176" fontId="2" fillId="0" borderId="24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6" fontId="2" fillId="0" borderId="15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2"/>
  <sheetViews>
    <sheetView tabSelected="1" zoomScale="75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5" width="14.625" style="1" customWidth="1"/>
    <col min="16" max="16384" width="9" style="1"/>
  </cols>
  <sheetData>
    <row r="1" spans="1:15" ht="18.75" x14ac:dyDescent="0.2">
      <c r="A1" s="58" t="s">
        <v>103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5" ht="14.25" x14ac:dyDescent="0.15">
      <c r="A2" s="2" t="s">
        <v>53</v>
      </c>
      <c r="B2" s="3"/>
      <c r="C2" s="3"/>
      <c r="D2" s="4"/>
      <c r="E2" s="4"/>
      <c r="F2" s="4"/>
      <c r="G2" s="4"/>
      <c r="H2" s="4"/>
      <c r="I2" s="4"/>
      <c r="J2" s="5"/>
      <c r="K2" s="5"/>
      <c r="L2" s="5"/>
      <c r="M2" s="5"/>
      <c r="N2" s="5"/>
      <c r="O2" s="5"/>
    </row>
    <row r="3" spans="1:15" ht="14.25" x14ac:dyDescent="0.15">
      <c r="A3" s="6"/>
      <c r="B3" s="6"/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15">
      <c r="A4" s="8" t="s">
        <v>54</v>
      </c>
      <c r="B4" s="8"/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4.25" x14ac:dyDescent="0.15">
      <c r="A5" s="8"/>
      <c r="B5" s="8"/>
      <c r="C5" s="9" t="s">
        <v>55</v>
      </c>
      <c r="D5" s="5"/>
      <c r="E5" s="10"/>
      <c r="F5" s="10"/>
      <c r="G5" s="10"/>
      <c r="H5" s="10"/>
      <c r="I5" s="10"/>
      <c r="J5" s="5"/>
      <c r="K5" s="5"/>
      <c r="L5" s="5"/>
      <c r="M5" s="5"/>
      <c r="N5" s="5"/>
      <c r="O5" s="1" t="s">
        <v>0</v>
      </c>
    </row>
    <row r="6" spans="1:15" ht="18" customHeight="1" x14ac:dyDescent="0.15">
      <c r="A6" s="11"/>
      <c r="B6" s="12"/>
      <c r="C6" s="13"/>
      <c r="D6" s="14"/>
      <c r="E6" s="61" t="s">
        <v>6</v>
      </c>
      <c r="F6" s="62"/>
      <c r="G6" s="62"/>
      <c r="H6" s="62"/>
      <c r="I6" s="63"/>
      <c r="J6" s="64" t="s">
        <v>7</v>
      </c>
      <c r="K6" s="65"/>
      <c r="L6" s="66"/>
      <c r="M6" s="64" t="s">
        <v>8</v>
      </c>
      <c r="N6" s="65"/>
      <c r="O6" s="66"/>
    </row>
    <row r="7" spans="1:15" ht="18" customHeight="1" thickBot="1" x14ac:dyDescent="0.2">
      <c r="A7" s="59" t="s">
        <v>5</v>
      </c>
      <c r="B7" s="60"/>
      <c r="C7" s="60"/>
      <c r="D7" s="18"/>
      <c r="E7" s="15" t="s">
        <v>1</v>
      </c>
      <c r="F7" s="16" t="s">
        <v>2</v>
      </c>
      <c r="G7" s="17" t="s">
        <v>3</v>
      </c>
      <c r="H7" s="17" t="s">
        <v>100</v>
      </c>
      <c r="I7" s="16" t="s">
        <v>4</v>
      </c>
      <c r="J7" s="15" t="s">
        <v>1</v>
      </c>
      <c r="K7" s="16" t="s">
        <v>2</v>
      </c>
      <c r="L7" s="16" t="s">
        <v>4</v>
      </c>
      <c r="M7" s="15" t="s">
        <v>1</v>
      </c>
      <c r="N7" s="16" t="s">
        <v>2</v>
      </c>
      <c r="O7" s="16" t="s">
        <v>4</v>
      </c>
    </row>
    <row r="8" spans="1:15" ht="18" customHeight="1" thickTop="1" thickBot="1" x14ac:dyDescent="0.2">
      <c r="A8" s="19" t="s">
        <v>56</v>
      </c>
      <c r="B8" s="20"/>
      <c r="C8" s="21" t="s">
        <v>23</v>
      </c>
      <c r="D8" s="22"/>
      <c r="E8" s="51">
        <v>250657</v>
      </c>
      <c r="F8" s="51">
        <v>246820</v>
      </c>
      <c r="G8" s="51">
        <v>229386</v>
      </c>
      <c r="H8" s="51">
        <v>17434</v>
      </c>
      <c r="I8" s="51">
        <v>3837</v>
      </c>
      <c r="J8" s="51">
        <v>319222</v>
      </c>
      <c r="K8" s="51">
        <v>313031</v>
      </c>
      <c r="L8" s="51">
        <v>6191</v>
      </c>
      <c r="M8" s="51">
        <v>184019</v>
      </c>
      <c r="N8" s="51">
        <v>182471</v>
      </c>
      <c r="O8" s="51">
        <v>1548</v>
      </c>
    </row>
    <row r="9" spans="1:15" ht="18" customHeight="1" x14ac:dyDescent="0.15">
      <c r="A9" s="23" t="s">
        <v>57</v>
      </c>
      <c r="B9" s="24"/>
      <c r="C9" s="25" t="s">
        <v>24</v>
      </c>
      <c r="D9" s="26"/>
      <c r="E9" s="57" t="s">
        <v>102</v>
      </c>
      <c r="F9" s="52" t="s">
        <v>102</v>
      </c>
      <c r="G9" s="52" t="s">
        <v>102</v>
      </c>
      <c r="H9" s="52" t="s">
        <v>102</v>
      </c>
      <c r="I9" s="52" t="s">
        <v>102</v>
      </c>
      <c r="J9" s="52" t="s">
        <v>102</v>
      </c>
      <c r="K9" s="52" t="s">
        <v>102</v>
      </c>
      <c r="L9" s="52" t="s">
        <v>102</v>
      </c>
      <c r="M9" s="52" t="s">
        <v>102</v>
      </c>
      <c r="N9" s="52" t="s">
        <v>102</v>
      </c>
      <c r="O9" s="52" t="s">
        <v>102</v>
      </c>
    </row>
    <row r="10" spans="1:15" ht="18" customHeight="1" x14ac:dyDescent="0.15">
      <c r="A10" s="27" t="s">
        <v>58</v>
      </c>
      <c r="B10" s="28"/>
      <c r="C10" s="29" t="s">
        <v>25</v>
      </c>
      <c r="D10" s="30"/>
      <c r="E10" s="53">
        <v>401391</v>
      </c>
      <c r="F10" s="53">
        <v>377260</v>
      </c>
      <c r="G10" s="53">
        <v>344080</v>
      </c>
      <c r="H10" s="53">
        <v>33180</v>
      </c>
      <c r="I10" s="53">
        <v>24131</v>
      </c>
      <c r="J10" s="53">
        <v>437036</v>
      </c>
      <c r="K10" s="53">
        <v>409512</v>
      </c>
      <c r="L10" s="53">
        <v>27524</v>
      </c>
      <c r="M10" s="53">
        <v>244771</v>
      </c>
      <c r="N10" s="53">
        <v>235548</v>
      </c>
      <c r="O10" s="53">
        <v>9223</v>
      </c>
    </row>
    <row r="11" spans="1:15" s="48" customFormat="1" ht="18" customHeight="1" x14ac:dyDescent="0.15">
      <c r="A11" s="43" t="s">
        <v>59</v>
      </c>
      <c r="B11" s="44"/>
      <c r="C11" s="45" t="s">
        <v>26</v>
      </c>
      <c r="D11" s="46"/>
      <c r="E11" s="47">
        <v>314631</v>
      </c>
      <c r="F11" s="47">
        <v>308087</v>
      </c>
      <c r="G11" s="47">
        <v>279372</v>
      </c>
      <c r="H11" s="47">
        <v>28715</v>
      </c>
      <c r="I11" s="47">
        <v>6544</v>
      </c>
      <c r="J11" s="47">
        <v>365857</v>
      </c>
      <c r="K11" s="47">
        <v>357999</v>
      </c>
      <c r="L11" s="47">
        <v>7858</v>
      </c>
      <c r="M11" s="47">
        <v>195509</v>
      </c>
      <c r="N11" s="47">
        <v>192020</v>
      </c>
      <c r="O11" s="47">
        <v>3489</v>
      </c>
    </row>
    <row r="12" spans="1:15" ht="18" customHeight="1" x14ac:dyDescent="0.15">
      <c r="A12" s="27" t="s">
        <v>60</v>
      </c>
      <c r="B12" s="28"/>
      <c r="C12" s="29" t="s">
        <v>27</v>
      </c>
      <c r="D12" s="30"/>
      <c r="E12" s="53">
        <v>428163</v>
      </c>
      <c r="F12" s="53">
        <v>418260</v>
      </c>
      <c r="G12" s="53">
        <v>375548</v>
      </c>
      <c r="H12" s="53">
        <v>42712</v>
      </c>
      <c r="I12" s="53">
        <v>9903</v>
      </c>
      <c r="J12" s="53">
        <v>447836</v>
      </c>
      <c r="K12" s="53">
        <v>438149</v>
      </c>
      <c r="L12" s="53">
        <v>9687</v>
      </c>
      <c r="M12" s="53">
        <v>320554</v>
      </c>
      <c r="N12" s="53">
        <v>309473</v>
      </c>
      <c r="O12" s="53">
        <v>11081</v>
      </c>
    </row>
    <row r="13" spans="1:15" ht="18" customHeight="1" x14ac:dyDescent="0.15">
      <c r="A13" s="27" t="s">
        <v>61</v>
      </c>
      <c r="B13" s="28"/>
      <c r="C13" s="29" t="s">
        <v>28</v>
      </c>
      <c r="D13" s="30"/>
      <c r="E13" s="53">
        <v>315339</v>
      </c>
      <c r="F13" s="53">
        <v>311840</v>
      </c>
      <c r="G13" s="53">
        <v>295615</v>
      </c>
      <c r="H13" s="53">
        <v>16225</v>
      </c>
      <c r="I13" s="53">
        <v>3499</v>
      </c>
      <c r="J13" s="53">
        <v>347760</v>
      </c>
      <c r="K13" s="53">
        <v>345408</v>
      </c>
      <c r="L13" s="53">
        <v>2352</v>
      </c>
      <c r="M13" s="53">
        <v>256335</v>
      </c>
      <c r="N13" s="53">
        <v>250750</v>
      </c>
      <c r="O13" s="53">
        <v>5585</v>
      </c>
    </row>
    <row r="14" spans="1:15" ht="18" customHeight="1" x14ac:dyDescent="0.15">
      <c r="A14" s="27" t="s">
        <v>62</v>
      </c>
      <c r="B14" s="28"/>
      <c r="C14" s="29" t="s">
        <v>29</v>
      </c>
      <c r="D14" s="30"/>
      <c r="E14" s="53">
        <v>226095</v>
      </c>
      <c r="F14" s="53">
        <v>221147</v>
      </c>
      <c r="G14" s="53">
        <v>189482</v>
      </c>
      <c r="H14" s="53">
        <v>31665</v>
      </c>
      <c r="I14" s="53">
        <v>4948</v>
      </c>
      <c r="J14" s="53">
        <v>288620</v>
      </c>
      <c r="K14" s="53">
        <v>281579</v>
      </c>
      <c r="L14" s="53">
        <v>7041</v>
      </c>
      <c r="M14" s="53">
        <v>133728</v>
      </c>
      <c r="N14" s="53">
        <v>131871</v>
      </c>
      <c r="O14" s="53">
        <v>1857</v>
      </c>
    </row>
    <row r="15" spans="1:15" s="48" customFormat="1" ht="18" customHeight="1" x14ac:dyDescent="0.15">
      <c r="A15" s="43" t="s">
        <v>63</v>
      </c>
      <c r="B15" s="44"/>
      <c r="C15" s="45" t="s">
        <v>30</v>
      </c>
      <c r="D15" s="46"/>
      <c r="E15" s="47">
        <v>200475</v>
      </c>
      <c r="F15" s="47">
        <v>198642</v>
      </c>
      <c r="G15" s="47">
        <v>186109</v>
      </c>
      <c r="H15" s="47">
        <v>12533</v>
      </c>
      <c r="I15" s="47">
        <v>1833</v>
      </c>
      <c r="J15" s="47">
        <v>291021</v>
      </c>
      <c r="K15" s="47">
        <v>288832</v>
      </c>
      <c r="L15" s="47">
        <v>2189</v>
      </c>
      <c r="M15" s="47">
        <v>134665</v>
      </c>
      <c r="N15" s="47">
        <v>133091</v>
      </c>
      <c r="O15" s="47">
        <v>1574</v>
      </c>
    </row>
    <row r="16" spans="1:15" ht="18" customHeight="1" x14ac:dyDescent="0.15">
      <c r="A16" s="27" t="s">
        <v>64</v>
      </c>
      <c r="B16" s="28"/>
      <c r="C16" s="29" t="s">
        <v>31</v>
      </c>
      <c r="D16" s="30"/>
      <c r="E16" s="53">
        <v>306707</v>
      </c>
      <c r="F16" s="53">
        <v>297668</v>
      </c>
      <c r="G16" s="53">
        <v>276992</v>
      </c>
      <c r="H16" s="53">
        <v>20676</v>
      </c>
      <c r="I16" s="53">
        <v>9039</v>
      </c>
      <c r="J16" s="53">
        <v>439240</v>
      </c>
      <c r="K16" s="53">
        <v>417939</v>
      </c>
      <c r="L16" s="53">
        <v>21301</v>
      </c>
      <c r="M16" s="53">
        <v>250866</v>
      </c>
      <c r="N16" s="53">
        <v>246994</v>
      </c>
      <c r="O16" s="53">
        <v>3872</v>
      </c>
    </row>
    <row r="17" spans="1:15" ht="18" customHeight="1" x14ac:dyDescent="0.15">
      <c r="A17" s="27" t="s">
        <v>65</v>
      </c>
      <c r="B17" s="28"/>
      <c r="C17" s="29" t="s">
        <v>32</v>
      </c>
      <c r="D17" s="30"/>
      <c r="E17" s="53">
        <v>241239</v>
      </c>
      <c r="F17" s="53">
        <v>240599</v>
      </c>
      <c r="G17" s="53">
        <v>226466</v>
      </c>
      <c r="H17" s="53">
        <v>14133</v>
      </c>
      <c r="I17" s="53">
        <v>640</v>
      </c>
      <c r="J17" s="53">
        <v>275271</v>
      </c>
      <c r="K17" s="53">
        <v>274602</v>
      </c>
      <c r="L17" s="53">
        <v>669</v>
      </c>
      <c r="M17" s="53">
        <v>183979</v>
      </c>
      <c r="N17" s="53">
        <v>183389</v>
      </c>
      <c r="O17" s="53">
        <v>590</v>
      </c>
    </row>
    <row r="18" spans="1:15" ht="18" customHeight="1" x14ac:dyDescent="0.15">
      <c r="A18" s="27" t="s">
        <v>66</v>
      </c>
      <c r="B18" s="28"/>
      <c r="C18" s="29" t="s">
        <v>33</v>
      </c>
      <c r="D18" s="30"/>
      <c r="E18" s="53">
        <v>368930</v>
      </c>
      <c r="F18" s="53">
        <v>363343</v>
      </c>
      <c r="G18" s="53">
        <v>326068</v>
      </c>
      <c r="H18" s="53">
        <v>37275</v>
      </c>
      <c r="I18" s="53">
        <v>5587</v>
      </c>
      <c r="J18" s="53">
        <v>420328</v>
      </c>
      <c r="K18" s="53">
        <v>413389</v>
      </c>
      <c r="L18" s="53">
        <v>6939</v>
      </c>
      <c r="M18" s="53">
        <v>251762</v>
      </c>
      <c r="N18" s="53">
        <v>249259</v>
      </c>
      <c r="O18" s="53">
        <v>2503</v>
      </c>
    </row>
    <row r="19" spans="1:15" ht="18" customHeight="1" x14ac:dyDescent="0.15">
      <c r="A19" s="27" t="s">
        <v>67</v>
      </c>
      <c r="B19" s="28"/>
      <c r="C19" s="29" t="s">
        <v>34</v>
      </c>
      <c r="D19" s="30"/>
      <c r="E19" s="53">
        <v>102301</v>
      </c>
      <c r="F19" s="53">
        <v>101600</v>
      </c>
      <c r="G19" s="53">
        <v>97654</v>
      </c>
      <c r="H19" s="53">
        <v>3946</v>
      </c>
      <c r="I19" s="53">
        <v>701</v>
      </c>
      <c r="J19" s="53">
        <v>130134</v>
      </c>
      <c r="K19" s="53">
        <v>128762</v>
      </c>
      <c r="L19" s="53">
        <v>1372</v>
      </c>
      <c r="M19" s="53">
        <v>88139</v>
      </c>
      <c r="N19" s="53">
        <v>87779</v>
      </c>
      <c r="O19" s="53">
        <v>360</v>
      </c>
    </row>
    <row r="20" spans="1:15" ht="18" customHeight="1" x14ac:dyDescent="0.15">
      <c r="A20" s="27" t="s">
        <v>68</v>
      </c>
      <c r="B20" s="28"/>
      <c r="C20" s="29" t="s">
        <v>35</v>
      </c>
      <c r="D20" s="30"/>
      <c r="E20" s="53">
        <v>164569</v>
      </c>
      <c r="F20" s="53">
        <v>164401</v>
      </c>
      <c r="G20" s="53">
        <v>159852</v>
      </c>
      <c r="H20" s="53">
        <v>4549</v>
      </c>
      <c r="I20" s="53">
        <v>168</v>
      </c>
      <c r="J20" s="53">
        <v>203844</v>
      </c>
      <c r="K20" s="53">
        <v>203676</v>
      </c>
      <c r="L20" s="53">
        <v>168</v>
      </c>
      <c r="M20" s="53">
        <v>131811</v>
      </c>
      <c r="N20" s="53">
        <v>131643</v>
      </c>
      <c r="O20" s="53">
        <v>168</v>
      </c>
    </row>
    <row r="21" spans="1:15" ht="18" customHeight="1" x14ac:dyDescent="0.15">
      <c r="A21" s="27" t="s">
        <v>69</v>
      </c>
      <c r="B21" s="28"/>
      <c r="C21" s="29" t="s">
        <v>36</v>
      </c>
      <c r="D21" s="30"/>
      <c r="E21" s="53">
        <v>292255</v>
      </c>
      <c r="F21" s="53">
        <v>291159</v>
      </c>
      <c r="G21" s="53">
        <v>288979</v>
      </c>
      <c r="H21" s="53">
        <v>2180</v>
      </c>
      <c r="I21" s="53">
        <v>1096</v>
      </c>
      <c r="J21" s="53">
        <v>310869</v>
      </c>
      <c r="K21" s="53">
        <v>309290</v>
      </c>
      <c r="L21" s="53">
        <v>1579</v>
      </c>
      <c r="M21" s="53">
        <v>277359</v>
      </c>
      <c r="N21" s="53">
        <v>276649</v>
      </c>
      <c r="O21" s="53">
        <v>710</v>
      </c>
    </row>
    <row r="22" spans="1:15" s="48" customFormat="1" ht="18" customHeight="1" x14ac:dyDescent="0.15">
      <c r="A22" s="43" t="s">
        <v>70</v>
      </c>
      <c r="B22" s="44"/>
      <c r="C22" s="45" t="s">
        <v>37</v>
      </c>
      <c r="D22" s="46"/>
      <c r="E22" s="47">
        <v>294977</v>
      </c>
      <c r="F22" s="47">
        <v>294457</v>
      </c>
      <c r="G22" s="47">
        <v>282466</v>
      </c>
      <c r="H22" s="47">
        <v>11991</v>
      </c>
      <c r="I22" s="47">
        <v>520</v>
      </c>
      <c r="J22" s="47">
        <v>362374</v>
      </c>
      <c r="K22" s="47">
        <v>361784</v>
      </c>
      <c r="L22" s="47">
        <v>590</v>
      </c>
      <c r="M22" s="47">
        <v>270762</v>
      </c>
      <c r="N22" s="47">
        <v>270268</v>
      </c>
      <c r="O22" s="47">
        <v>494</v>
      </c>
    </row>
    <row r="23" spans="1:15" ht="18" customHeight="1" x14ac:dyDescent="0.15">
      <c r="A23" s="27" t="s">
        <v>71</v>
      </c>
      <c r="B23" s="28"/>
      <c r="C23" s="29" t="s">
        <v>38</v>
      </c>
      <c r="D23" s="30"/>
      <c r="E23" s="53">
        <v>304602</v>
      </c>
      <c r="F23" s="53">
        <v>284635</v>
      </c>
      <c r="G23" s="53">
        <v>263545</v>
      </c>
      <c r="H23" s="53">
        <v>21090</v>
      </c>
      <c r="I23" s="53">
        <v>19967</v>
      </c>
      <c r="J23" s="53">
        <v>377532</v>
      </c>
      <c r="K23" s="53">
        <v>351726</v>
      </c>
      <c r="L23" s="53">
        <v>25806</v>
      </c>
      <c r="M23" s="53">
        <v>203552</v>
      </c>
      <c r="N23" s="53">
        <v>191675</v>
      </c>
      <c r="O23" s="53">
        <v>11877</v>
      </c>
    </row>
    <row r="24" spans="1:15" ht="18" customHeight="1" thickBot="1" x14ac:dyDescent="0.2">
      <c r="A24" s="35" t="s">
        <v>72</v>
      </c>
      <c r="B24" s="36"/>
      <c r="C24" s="37" t="s">
        <v>39</v>
      </c>
      <c r="D24" s="38"/>
      <c r="E24" s="55">
        <v>228936</v>
      </c>
      <c r="F24" s="55">
        <v>228131</v>
      </c>
      <c r="G24" s="55">
        <v>210020</v>
      </c>
      <c r="H24" s="55">
        <v>18111</v>
      </c>
      <c r="I24" s="55">
        <v>805</v>
      </c>
      <c r="J24" s="55">
        <v>277324</v>
      </c>
      <c r="K24" s="55">
        <v>276650</v>
      </c>
      <c r="L24" s="55">
        <v>674</v>
      </c>
      <c r="M24" s="55">
        <v>159724</v>
      </c>
      <c r="N24" s="55">
        <v>158733</v>
      </c>
      <c r="O24" s="55">
        <v>991</v>
      </c>
    </row>
    <row r="25" spans="1:15" ht="18" customHeight="1" x14ac:dyDescent="0.15">
      <c r="A25" s="23" t="s">
        <v>73</v>
      </c>
      <c r="B25" s="24"/>
      <c r="C25" s="25" t="s">
        <v>40</v>
      </c>
      <c r="D25" s="26"/>
      <c r="E25" s="52">
        <v>225193</v>
      </c>
      <c r="F25" s="52">
        <v>224762</v>
      </c>
      <c r="G25" s="52">
        <v>195960</v>
      </c>
      <c r="H25" s="52">
        <v>28802</v>
      </c>
      <c r="I25" s="52">
        <v>431</v>
      </c>
      <c r="J25" s="52">
        <v>285602</v>
      </c>
      <c r="K25" s="52">
        <v>284910</v>
      </c>
      <c r="L25" s="52">
        <v>692</v>
      </c>
      <c r="M25" s="52">
        <v>164495</v>
      </c>
      <c r="N25" s="52">
        <v>164326</v>
      </c>
      <c r="O25" s="52">
        <v>169</v>
      </c>
    </row>
    <row r="26" spans="1:15" ht="18" customHeight="1" x14ac:dyDescent="0.15">
      <c r="A26" s="27" t="s">
        <v>74</v>
      </c>
      <c r="B26" s="28"/>
      <c r="C26" s="29" t="s">
        <v>41</v>
      </c>
      <c r="D26" s="30"/>
      <c r="E26" s="53">
        <v>205066</v>
      </c>
      <c r="F26" s="53">
        <v>205066</v>
      </c>
      <c r="G26" s="53">
        <v>203265</v>
      </c>
      <c r="H26" s="53">
        <v>1801</v>
      </c>
      <c r="I26" s="53">
        <v>0</v>
      </c>
      <c r="J26" s="53">
        <v>307269</v>
      </c>
      <c r="K26" s="53">
        <v>307269</v>
      </c>
      <c r="L26" s="53">
        <v>0</v>
      </c>
      <c r="M26" s="53">
        <v>154386</v>
      </c>
      <c r="N26" s="53">
        <v>154386</v>
      </c>
      <c r="O26" s="53">
        <v>0</v>
      </c>
    </row>
    <row r="27" spans="1:15" ht="18" customHeight="1" x14ac:dyDescent="0.15">
      <c r="A27" s="27" t="s">
        <v>75</v>
      </c>
      <c r="B27" s="28"/>
      <c r="C27" s="29" t="s">
        <v>9</v>
      </c>
      <c r="D27" s="30"/>
      <c r="E27" s="53">
        <v>335512</v>
      </c>
      <c r="F27" s="53">
        <v>335512</v>
      </c>
      <c r="G27" s="53">
        <v>315832</v>
      </c>
      <c r="H27" s="53">
        <v>19680</v>
      </c>
      <c r="I27" s="53">
        <v>0</v>
      </c>
      <c r="J27" s="53">
        <v>367754</v>
      </c>
      <c r="K27" s="53">
        <v>367754</v>
      </c>
      <c r="L27" s="53">
        <v>0</v>
      </c>
      <c r="M27" s="53">
        <v>240600</v>
      </c>
      <c r="N27" s="53">
        <v>240600</v>
      </c>
      <c r="O27" s="53">
        <v>0</v>
      </c>
    </row>
    <row r="28" spans="1:15" ht="18" customHeight="1" x14ac:dyDescent="0.15">
      <c r="A28" s="27" t="s">
        <v>76</v>
      </c>
      <c r="B28" s="28"/>
      <c r="C28" s="29" t="s">
        <v>10</v>
      </c>
      <c r="D28" s="30"/>
      <c r="E28" s="53">
        <v>269340</v>
      </c>
      <c r="F28" s="53">
        <v>269306</v>
      </c>
      <c r="G28" s="53">
        <v>241330</v>
      </c>
      <c r="H28" s="53">
        <v>27976</v>
      </c>
      <c r="I28" s="53">
        <v>34</v>
      </c>
      <c r="J28" s="53">
        <v>302080</v>
      </c>
      <c r="K28" s="53">
        <v>302025</v>
      </c>
      <c r="L28" s="53">
        <v>55</v>
      </c>
      <c r="M28" s="53">
        <v>213908</v>
      </c>
      <c r="N28" s="53">
        <v>213908</v>
      </c>
      <c r="O28" s="53">
        <v>0</v>
      </c>
    </row>
    <row r="29" spans="1:15" ht="18" customHeight="1" x14ac:dyDescent="0.15">
      <c r="A29" s="27" t="s">
        <v>77</v>
      </c>
      <c r="B29" s="28"/>
      <c r="C29" s="29" t="s">
        <v>11</v>
      </c>
      <c r="D29" s="30"/>
      <c r="E29" s="53">
        <v>285266</v>
      </c>
      <c r="F29" s="53">
        <v>283888</v>
      </c>
      <c r="G29" s="53">
        <v>261081</v>
      </c>
      <c r="H29" s="53">
        <v>22807</v>
      </c>
      <c r="I29" s="53">
        <v>1378</v>
      </c>
      <c r="J29" s="53">
        <v>333020</v>
      </c>
      <c r="K29" s="53">
        <v>332254</v>
      </c>
      <c r="L29" s="53">
        <v>766</v>
      </c>
      <c r="M29" s="53">
        <v>170090</v>
      </c>
      <c r="N29" s="53">
        <v>167236</v>
      </c>
      <c r="O29" s="53">
        <v>2854</v>
      </c>
    </row>
    <row r="30" spans="1:15" ht="18" customHeight="1" x14ac:dyDescent="0.15">
      <c r="A30" s="27" t="s">
        <v>78</v>
      </c>
      <c r="B30" s="28"/>
      <c r="C30" s="29" t="s">
        <v>12</v>
      </c>
      <c r="D30" s="30"/>
      <c r="E30" s="53">
        <v>363091</v>
      </c>
      <c r="F30" s="53">
        <v>334748</v>
      </c>
      <c r="G30" s="53">
        <v>293191</v>
      </c>
      <c r="H30" s="53">
        <v>41557</v>
      </c>
      <c r="I30" s="53">
        <v>28343</v>
      </c>
      <c r="J30" s="53">
        <v>399025</v>
      </c>
      <c r="K30" s="53">
        <v>367732</v>
      </c>
      <c r="L30" s="53">
        <v>31293</v>
      </c>
      <c r="M30" s="53">
        <v>233306</v>
      </c>
      <c r="N30" s="53">
        <v>215618</v>
      </c>
      <c r="O30" s="53">
        <v>17688</v>
      </c>
    </row>
    <row r="31" spans="1:15" ht="18" customHeight="1" x14ac:dyDescent="0.15">
      <c r="A31" s="27" t="s">
        <v>79</v>
      </c>
      <c r="B31" s="28"/>
      <c r="C31" s="29" t="s">
        <v>42</v>
      </c>
      <c r="D31" s="30"/>
      <c r="E31" s="53">
        <v>348643</v>
      </c>
      <c r="F31" s="53">
        <v>326523</v>
      </c>
      <c r="G31" s="53">
        <v>304207</v>
      </c>
      <c r="H31" s="53">
        <v>22316</v>
      </c>
      <c r="I31" s="53">
        <v>22120</v>
      </c>
      <c r="J31" s="53">
        <v>401897</v>
      </c>
      <c r="K31" s="53">
        <v>374441</v>
      </c>
      <c r="L31" s="53">
        <v>27456</v>
      </c>
      <c r="M31" s="53">
        <v>239446</v>
      </c>
      <c r="N31" s="53">
        <v>228269</v>
      </c>
      <c r="O31" s="53">
        <v>11177</v>
      </c>
    </row>
    <row r="32" spans="1:15" ht="18" customHeight="1" x14ac:dyDescent="0.15">
      <c r="A32" s="27" t="s">
        <v>80</v>
      </c>
      <c r="B32" s="28"/>
      <c r="C32" s="29" t="s">
        <v>13</v>
      </c>
      <c r="D32" s="30"/>
      <c r="E32" s="53">
        <v>271630</v>
      </c>
      <c r="F32" s="53">
        <v>271597</v>
      </c>
      <c r="G32" s="53">
        <v>247425</v>
      </c>
      <c r="H32" s="53">
        <v>24172</v>
      </c>
      <c r="I32" s="53">
        <v>33</v>
      </c>
      <c r="J32" s="53">
        <v>326653</v>
      </c>
      <c r="K32" s="53">
        <v>326603</v>
      </c>
      <c r="L32" s="53">
        <v>50</v>
      </c>
      <c r="M32" s="53">
        <v>166704</v>
      </c>
      <c r="N32" s="53">
        <v>166704</v>
      </c>
      <c r="O32" s="53">
        <v>0</v>
      </c>
    </row>
    <row r="33" spans="1:15" ht="18" customHeight="1" x14ac:dyDescent="0.15">
      <c r="A33" s="27" t="s">
        <v>81</v>
      </c>
      <c r="B33" s="28"/>
      <c r="C33" s="29" t="s">
        <v>14</v>
      </c>
      <c r="D33" s="30"/>
      <c r="E33" s="53">
        <v>263105</v>
      </c>
      <c r="F33" s="53">
        <v>262806</v>
      </c>
      <c r="G33" s="53">
        <v>243290</v>
      </c>
      <c r="H33" s="53">
        <v>19516</v>
      </c>
      <c r="I33" s="53">
        <v>299</v>
      </c>
      <c r="J33" s="53">
        <v>288570</v>
      </c>
      <c r="K33" s="53">
        <v>288165</v>
      </c>
      <c r="L33" s="53">
        <v>405</v>
      </c>
      <c r="M33" s="53">
        <v>191263</v>
      </c>
      <c r="N33" s="53">
        <v>191263</v>
      </c>
      <c r="O33" s="53">
        <v>0</v>
      </c>
    </row>
    <row r="34" spans="1:15" ht="18" customHeight="1" x14ac:dyDescent="0.15">
      <c r="A34" s="27" t="s">
        <v>82</v>
      </c>
      <c r="B34" s="28"/>
      <c r="C34" s="29" t="s">
        <v>15</v>
      </c>
      <c r="D34" s="30"/>
      <c r="E34" s="53">
        <v>341145</v>
      </c>
      <c r="F34" s="53">
        <v>340830</v>
      </c>
      <c r="G34" s="53">
        <v>313265</v>
      </c>
      <c r="H34" s="53">
        <v>27565</v>
      </c>
      <c r="I34" s="53">
        <v>315</v>
      </c>
      <c r="J34" s="53">
        <v>348672</v>
      </c>
      <c r="K34" s="53">
        <v>348358</v>
      </c>
      <c r="L34" s="53">
        <v>314</v>
      </c>
      <c r="M34" s="53">
        <v>244094</v>
      </c>
      <c r="N34" s="53">
        <v>243766</v>
      </c>
      <c r="O34" s="53">
        <v>328</v>
      </c>
    </row>
    <row r="35" spans="1:15" ht="18" customHeight="1" x14ac:dyDescent="0.15">
      <c r="A35" s="27" t="s">
        <v>83</v>
      </c>
      <c r="B35" s="28"/>
      <c r="C35" s="29" t="s">
        <v>16</v>
      </c>
      <c r="D35" s="30"/>
      <c r="E35" s="53" t="s">
        <v>102</v>
      </c>
      <c r="F35" s="53" t="s">
        <v>102</v>
      </c>
      <c r="G35" s="53" t="s">
        <v>102</v>
      </c>
      <c r="H35" s="53" t="s">
        <v>102</v>
      </c>
      <c r="I35" s="53" t="s">
        <v>102</v>
      </c>
      <c r="J35" s="53" t="s">
        <v>102</v>
      </c>
      <c r="K35" s="53" t="s">
        <v>102</v>
      </c>
      <c r="L35" s="53" t="s">
        <v>102</v>
      </c>
      <c r="M35" s="53" t="s">
        <v>102</v>
      </c>
      <c r="N35" s="53" t="s">
        <v>102</v>
      </c>
      <c r="O35" s="53" t="s">
        <v>102</v>
      </c>
    </row>
    <row r="36" spans="1:15" ht="18" customHeight="1" x14ac:dyDescent="0.15">
      <c r="A36" s="27" t="s">
        <v>84</v>
      </c>
      <c r="B36" s="28"/>
      <c r="C36" s="29" t="s">
        <v>17</v>
      </c>
      <c r="D36" s="30"/>
      <c r="E36" s="53">
        <v>350500</v>
      </c>
      <c r="F36" s="53">
        <v>323244</v>
      </c>
      <c r="G36" s="53">
        <v>286197</v>
      </c>
      <c r="H36" s="53">
        <v>37047</v>
      </c>
      <c r="I36" s="53">
        <v>27256</v>
      </c>
      <c r="J36" s="53">
        <v>372838</v>
      </c>
      <c r="K36" s="53">
        <v>353866</v>
      </c>
      <c r="L36" s="53">
        <v>18972</v>
      </c>
      <c r="M36" s="53">
        <v>263314</v>
      </c>
      <c r="N36" s="53">
        <v>203726</v>
      </c>
      <c r="O36" s="53">
        <v>59588</v>
      </c>
    </row>
    <row r="37" spans="1:15" ht="18" customHeight="1" x14ac:dyDescent="0.15">
      <c r="A37" s="27" t="s">
        <v>85</v>
      </c>
      <c r="B37" s="28"/>
      <c r="C37" s="29" t="s">
        <v>18</v>
      </c>
      <c r="D37" s="30"/>
      <c r="E37" s="53">
        <v>282113</v>
      </c>
      <c r="F37" s="53">
        <v>280354</v>
      </c>
      <c r="G37" s="53">
        <v>258353</v>
      </c>
      <c r="H37" s="53">
        <v>22001</v>
      </c>
      <c r="I37" s="53">
        <v>1759</v>
      </c>
      <c r="J37" s="53">
        <v>307056</v>
      </c>
      <c r="K37" s="53">
        <v>305010</v>
      </c>
      <c r="L37" s="53">
        <v>2046</v>
      </c>
      <c r="M37" s="53">
        <v>183052</v>
      </c>
      <c r="N37" s="53">
        <v>182435</v>
      </c>
      <c r="O37" s="53">
        <v>617</v>
      </c>
    </row>
    <row r="38" spans="1:15" ht="18" customHeight="1" x14ac:dyDescent="0.15">
      <c r="A38" s="27" t="s">
        <v>86</v>
      </c>
      <c r="B38" s="28"/>
      <c r="C38" s="29" t="s">
        <v>43</v>
      </c>
      <c r="D38" s="30"/>
      <c r="E38" s="53">
        <v>355146</v>
      </c>
      <c r="F38" s="53">
        <v>341825</v>
      </c>
      <c r="G38" s="53">
        <v>316193</v>
      </c>
      <c r="H38" s="53">
        <v>25632</v>
      </c>
      <c r="I38" s="53">
        <v>13321</v>
      </c>
      <c r="J38" s="53">
        <v>392147</v>
      </c>
      <c r="K38" s="53">
        <v>376600</v>
      </c>
      <c r="L38" s="53">
        <v>15547</v>
      </c>
      <c r="M38" s="53">
        <v>232777</v>
      </c>
      <c r="N38" s="53">
        <v>226818</v>
      </c>
      <c r="O38" s="53">
        <v>5959</v>
      </c>
    </row>
    <row r="39" spans="1:15" ht="18" customHeight="1" x14ac:dyDescent="0.15">
      <c r="A39" s="27" t="s">
        <v>87</v>
      </c>
      <c r="B39" s="28"/>
      <c r="C39" s="29" t="s">
        <v>44</v>
      </c>
      <c r="D39" s="30"/>
      <c r="E39" s="53">
        <v>353133</v>
      </c>
      <c r="F39" s="53">
        <v>352447</v>
      </c>
      <c r="G39" s="53">
        <v>321651</v>
      </c>
      <c r="H39" s="53">
        <v>30796</v>
      </c>
      <c r="I39" s="53">
        <v>686</v>
      </c>
      <c r="J39" s="53">
        <v>389784</v>
      </c>
      <c r="K39" s="53">
        <v>389012</v>
      </c>
      <c r="L39" s="53">
        <v>772</v>
      </c>
      <c r="M39" s="53">
        <v>194326</v>
      </c>
      <c r="N39" s="53">
        <v>194013</v>
      </c>
      <c r="O39" s="53">
        <v>313</v>
      </c>
    </row>
    <row r="40" spans="1:15" ht="18" customHeight="1" x14ac:dyDescent="0.15">
      <c r="A40" s="27" t="s">
        <v>88</v>
      </c>
      <c r="B40" s="28"/>
      <c r="C40" s="29" t="s">
        <v>45</v>
      </c>
      <c r="D40" s="30"/>
      <c r="E40" s="53">
        <v>347854</v>
      </c>
      <c r="F40" s="53">
        <v>346822</v>
      </c>
      <c r="G40" s="53">
        <v>327099</v>
      </c>
      <c r="H40" s="53">
        <v>19723</v>
      </c>
      <c r="I40" s="53">
        <v>1032</v>
      </c>
      <c r="J40" s="53">
        <v>402087</v>
      </c>
      <c r="K40" s="53">
        <v>400784</v>
      </c>
      <c r="L40" s="53">
        <v>1303</v>
      </c>
      <c r="M40" s="53">
        <v>216126</v>
      </c>
      <c r="N40" s="53">
        <v>215751</v>
      </c>
      <c r="O40" s="53">
        <v>375</v>
      </c>
    </row>
    <row r="41" spans="1:15" ht="18" customHeight="1" x14ac:dyDescent="0.15">
      <c r="A41" s="27" t="s">
        <v>89</v>
      </c>
      <c r="B41" s="28"/>
      <c r="C41" s="29" t="s">
        <v>46</v>
      </c>
      <c r="D41" s="30"/>
      <c r="E41" s="53">
        <v>344994</v>
      </c>
      <c r="F41" s="53">
        <v>343117</v>
      </c>
      <c r="G41" s="53">
        <v>308603</v>
      </c>
      <c r="H41" s="53">
        <v>34514</v>
      </c>
      <c r="I41" s="53">
        <v>1877</v>
      </c>
      <c r="J41" s="53">
        <v>380552</v>
      </c>
      <c r="K41" s="53">
        <v>378443</v>
      </c>
      <c r="L41" s="53">
        <v>2109</v>
      </c>
      <c r="M41" s="53">
        <v>223730</v>
      </c>
      <c r="N41" s="53">
        <v>222645</v>
      </c>
      <c r="O41" s="53">
        <v>1085</v>
      </c>
    </row>
    <row r="42" spans="1:15" ht="18" customHeight="1" x14ac:dyDescent="0.15">
      <c r="A42" s="27" t="s">
        <v>90</v>
      </c>
      <c r="B42" s="28"/>
      <c r="C42" s="29" t="s">
        <v>47</v>
      </c>
      <c r="D42" s="30"/>
      <c r="E42" s="53">
        <v>377336</v>
      </c>
      <c r="F42" s="53">
        <v>367247</v>
      </c>
      <c r="G42" s="53">
        <v>325665</v>
      </c>
      <c r="H42" s="53">
        <v>41582</v>
      </c>
      <c r="I42" s="53">
        <v>10089</v>
      </c>
      <c r="J42" s="53">
        <v>427763</v>
      </c>
      <c r="K42" s="53">
        <v>414243</v>
      </c>
      <c r="L42" s="53">
        <v>13520</v>
      </c>
      <c r="M42" s="53">
        <v>229564</v>
      </c>
      <c r="N42" s="53">
        <v>229528</v>
      </c>
      <c r="O42" s="53">
        <v>36</v>
      </c>
    </row>
    <row r="43" spans="1:15" ht="18" customHeight="1" x14ac:dyDescent="0.15">
      <c r="A43" s="27" t="s">
        <v>91</v>
      </c>
      <c r="B43" s="28"/>
      <c r="C43" s="29" t="s">
        <v>19</v>
      </c>
      <c r="D43" s="30"/>
      <c r="E43" s="53">
        <v>350960</v>
      </c>
      <c r="F43" s="53">
        <v>350817</v>
      </c>
      <c r="G43" s="53">
        <v>311894</v>
      </c>
      <c r="H43" s="53">
        <v>38923</v>
      </c>
      <c r="I43" s="53">
        <v>143</v>
      </c>
      <c r="J43" s="53">
        <v>391189</v>
      </c>
      <c r="K43" s="53">
        <v>391070</v>
      </c>
      <c r="L43" s="53">
        <v>119</v>
      </c>
      <c r="M43" s="53">
        <v>236247</v>
      </c>
      <c r="N43" s="53">
        <v>236034</v>
      </c>
      <c r="O43" s="53">
        <v>213</v>
      </c>
    </row>
    <row r="44" spans="1:15" ht="18" customHeight="1" x14ac:dyDescent="0.15">
      <c r="A44" s="27" t="s">
        <v>92</v>
      </c>
      <c r="B44" s="28"/>
      <c r="C44" s="29" t="s">
        <v>20</v>
      </c>
      <c r="D44" s="30"/>
      <c r="E44" s="53">
        <v>375243</v>
      </c>
      <c r="F44" s="53">
        <v>374885</v>
      </c>
      <c r="G44" s="53">
        <v>341844</v>
      </c>
      <c r="H44" s="53">
        <v>33041</v>
      </c>
      <c r="I44" s="53">
        <v>358</v>
      </c>
      <c r="J44" s="53">
        <v>414920</v>
      </c>
      <c r="K44" s="53">
        <v>414497</v>
      </c>
      <c r="L44" s="53">
        <v>423</v>
      </c>
      <c r="M44" s="53">
        <v>240149</v>
      </c>
      <c r="N44" s="53">
        <v>240013</v>
      </c>
      <c r="O44" s="53">
        <v>136</v>
      </c>
    </row>
    <row r="45" spans="1:15" ht="18" customHeight="1" thickBot="1" x14ac:dyDescent="0.2">
      <c r="A45" s="35" t="s">
        <v>93</v>
      </c>
      <c r="B45" s="36"/>
      <c r="C45" s="37" t="s">
        <v>48</v>
      </c>
      <c r="D45" s="38"/>
      <c r="E45" s="55">
        <v>286593</v>
      </c>
      <c r="F45" s="55">
        <v>286527</v>
      </c>
      <c r="G45" s="55">
        <v>277239</v>
      </c>
      <c r="H45" s="55">
        <v>9288</v>
      </c>
      <c r="I45" s="55">
        <v>66</v>
      </c>
      <c r="J45" s="55">
        <v>390922</v>
      </c>
      <c r="K45" s="55">
        <v>390837</v>
      </c>
      <c r="L45" s="55">
        <v>85</v>
      </c>
      <c r="M45" s="55">
        <v>151820</v>
      </c>
      <c r="N45" s="55">
        <v>151778</v>
      </c>
      <c r="O45" s="55">
        <v>42</v>
      </c>
    </row>
    <row r="46" spans="1:15" ht="18" customHeight="1" x14ac:dyDescent="0.15">
      <c r="A46" s="23" t="s">
        <v>94</v>
      </c>
      <c r="B46" s="24"/>
      <c r="C46" s="25" t="s">
        <v>21</v>
      </c>
      <c r="D46" s="26"/>
      <c r="E46" s="52">
        <v>302312</v>
      </c>
      <c r="F46" s="52">
        <v>301508</v>
      </c>
      <c r="G46" s="52">
        <v>281558</v>
      </c>
      <c r="H46" s="52">
        <v>19950</v>
      </c>
      <c r="I46" s="52">
        <v>804</v>
      </c>
      <c r="J46" s="52">
        <v>371279</v>
      </c>
      <c r="K46" s="52">
        <v>370329</v>
      </c>
      <c r="L46" s="52">
        <v>950</v>
      </c>
      <c r="M46" s="52">
        <v>185206</v>
      </c>
      <c r="N46" s="52">
        <v>184650</v>
      </c>
      <c r="O46" s="52">
        <v>556</v>
      </c>
    </row>
    <row r="47" spans="1:15" ht="18" customHeight="1" thickBot="1" x14ac:dyDescent="0.2">
      <c r="A47" s="35" t="s">
        <v>95</v>
      </c>
      <c r="B47" s="36"/>
      <c r="C47" s="37" t="s">
        <v>22</v>
      </c>
      <c r="D47" s="38"/>
      <c r="E47" s="55">
        <v>167834</v>
      </c>
      <c r="F47" s="55">
        <v>165672</v>
      </c>
      <c r="G47" s="55">
        <v>155516</v>
      </c>
      <c r="H47" s="55">
        <v>10156</v>
      </c>
      <c r="I47" s="55">
        <v>2162</v>
      </c>
      <c r="J47" s="55">
        <v>245299</v>
      </c>
      <c r="K47" s="55">
        <v>242405</v>
      </c>
      <c r="L47" s="55">
        <v>2894</v>
      </c>
      <c r="M47" s="55">
        <v>125369</v>
      </c>
      <c r="N47" s="55">
        <v>123608</v>
      </c>
      <c r="O47" s="55">
        <v>1761</v>
      </c>
    </row>
    <row r="48" spans="1:15" ht="18" customHeight="1" thickBot="1" x14ac:dyDescent="0.2">
      <c r="A48" s="39" t="s">
        <v>96</v>
      </c>
      <c r="B48" s="40"/>
      <c r="C48" s="41" t="s">
        <v>49</v>
      </c>
      <c r="D48" s="42"/>
      <c r="E48" s="56">
        <v>159836</v>
      </c>
      <c r="F48" s="56">
        <v>145852</v>
      </c>
      <c r="G48" s="56">
        <v>135020</v>
      </c>
      <c r="H48" s="56">
        <v>10832</v>
      </c>
      <c r="I48" s="56">
        <v>13984</v>
      </c>
      <c r="J48" s="56">
        <v>248986</v>
      </c>
      <c r="K48" s="56">
        <v>218542</v>
      </c>
      <c r="L48" s="56">
        <v>30444</v>
      </c>
      <c r="M48" s="56">
        <v>111782</v>
      </c>
      <c r="N48" s="56">
        <v>106670</v>
      </c>
      <c r="O48" s="56">
        <v>5112</v>
      </c>
    </row>
    <row r="49" spans="1:15" ht="18" customHeight="1" thickBot="1" x14ac:dyDescent="0.2">
      <c r="A49" s="39" t="s">
        <v>97</v>
      </c>
      <c r="B49" s="40"/>
      <c r="C49" s="41" t="s">
        <v>50</v>
      </c>
      <c r="D49" s="42"/>
      <c r="E49" s="56">
        <v>357159</v>
      </c>
      <c r="F49" s="56">
        <v>356752</v>
      </c>
      <c r="G49" s="56">
        <v>339462</v>
      </c>
      <c r="H49" s="56">
        <v>17290</v>
      </c>
      <c r="I49" s="56">
        <v>407</v>
      </c>
      <c r="J49" s="56">
        <v>427659</v>
      </c>
      <c r="K49" s="56">
        <v>426796</v>
      </c>
      <c r="L49" s="56">
        <v>863</v>
      </c>
      <c r="M49" s="56">
        <v>327074</v>
      </c>
      <c r="N49" s="56">
        <v>326861</v>
      </c>
      <c r="O49" s="56">
        <v>213</v>
      </c>
    </row>
    <row r="50" spans="1:15" ht="18" customHeight="1" x14ac:dyDescent="0.15">
      <c r="A50" s="23" t="s">
        <v>98</v>
      </c>
      <c r="B50" s="24"/>
      <c r="C50" s="25" t="s">
        <v>51</v>
      </c>
      <c r="D50" s="26"/>
      <c r="E50" s="52">
        <v>250693</v>
      </c>
      <c r="F50" s="52">
        <v>249839</v>
      </c>
      <c r="G50" s="52">
        <v>225467</v>
      </c>
      <c r="H50" s="52">
        <v>24372</v>
      </c>
      <c r="I50" s="52">
        <v>854</v>
      </c>
      <c r="J50" s="52">
        <v>279281</v>
      </c>
      <c r="K50" s="52">
        <v>278290</v>
      </c>
      <c r="L50" s="52">
        <v>991</v>
      </c>
      <c r="M50" s="52">
        <v>217891</v>
      </c>
      <c r="N50" s="52">
        <v>217195</v>
      </c>
      <c r="O50" s="52">
        <v>696</v>
      </c>
    </row>
    <row r="51" spans="1:15" ht="18" customHeight="1" x14ac:dyDescent="0.15">
      <c r="A51" s="31" t="s">
        <v>99</v>
      </c>
      <c r="B51" s="32"/>
      <c r="C51" s="33" t="s">
        <v>52</v>
      </c>
      <c r="D51" s="34"/>
      <c r="E51" s="54">
        <v>197136</v>
      </c>
      <c r="F51" s="54">
        <v>196080</v>
      </c>
      <c r="G51" s="54">
        <v>182025</v>
      </c>
      <c r="H51" s="54">
        <v>14055</v>
      </c>
      <c r="I51" s="54">
        <v>1056</v>
      </c>
      <c r="J51" s="54">
        <v>251687</v>
      </c>
      <c r="K51" s="54">
        <v>250797</v>
      </c>
      <c r="L51" s="54">
        <v>890</v>
      </c>
      <c r="M51" s="54">
        <v>135250</v>
      </c>
      <c r="N51" s="54">
        <v>134004</v>
      </c>
      <c r="O51" s="54">
        <v>1246</v>
      </c>
    </row>
    <row r="52" spans="1:15" x14ac:dyDescent="0.15">
      <c r="E52" s="50" t="s">
        <v>101</v>
      </c>
      <c r="F52" s="49"/>
      <c r="G52" s="49"/>
      <c r="H52" s="49"/>
      <c r="I52" s="50" t="s">
        <v>101</v>
      </c>
      <c r="J52" s="49"/>
      <c r="K52" s="49"/>
      <c r="L52" s="49"/>
      <c r="M52" s="49"/>
      <c r="N52" s="49"/>
      <c r="O52" s="49"/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20221013</vt:lpstr>
      <vt:lpstr>'20221013'!Print_Area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2016-03-14T07:42:48Z</cp:lastPrinted>
  <dcterms:created xsi:type="dcterms:W3CDTF">2005-03-22T01:50:34Z</dcterms:created>
  <dcterms:modified xsi:type="dcterms:W3CDTF">2022-12-20T04:58:13Z</dcterms:modified>
</cp:coreProperties>
</file>