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E1764B45-765B-4C34-B016-A036A95E9BC0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20520" sheetId="1" r:id="rId1"/>
  </sheets>
  <definedNames>
    <definedName name="_xlnm.Print_Area" localSheetId="0">'20220520'!$A$1:$N$32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<sst xmlns="http://schemas.openxmlformats.org/spreadsheetml/2006/main" count="64" uniqueCount="32">
  <si>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</si>
  <si>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</si>
  <si>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</si>
  <si>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</si>
  <si>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</si>
  <si>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</si>
  <si>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</si>
  <si>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</si>
  <si>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</si>
  <si>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</si>
  <si>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</si>
  <si>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</si>
  <si>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</si>
  <si>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</si>
  <si>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</si>
  <si>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</si>
  <si>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</si>
  <si>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</si>
  <si>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</si>
  <si>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</si>
  <si>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</si>
  <si>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</si>
  <si>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</si>
  <si>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</si>
  <si>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</si>
  <si>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</si>
  <si>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</si>
  <si>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</si>
  <si>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</si>
  <si>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</si>
  <si>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</si>
  <si>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常用労働者の１人平均月間現金給与額、出勤日数、実労働時間数及び常用労働者数（令和４年５月分）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</si>
</sst>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355064</v>
      </c>
      <c r="F8" s="37">
        <v>339998</v>
      </c>
      <c r="G8" s="37">
        <v>314578</v>
      </c>
      <c r="H8" s="37">
        <v>25420</v>
      </c>
      <c r="I8" s="37">
        <v>15066</v>
      </c>
      <c r="J8" s="37">
        <v>101113</v>
      </c>
      <c r="K8" s="37">
        <v>100292</v>
      </c>
      <c r="L8" s="37">
        <v>97431</v>
      </c>
      <c r="M8" s="37">
        <v>2861</v>
      </c>
      <c r="N8" s="37">
        <v>821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371553</v>
      </c>
      <c r="F9" s="42">
        <v>340463</v>
      </c>
      <c r="G9" s="42">
        <v>312484</v>
      </c>
      <c r="H9" s="42">
        <v>27979</v>
      </c>
      <c r="I9" s="42">
        <v>31090</v>
      </c>
      <c r="J9" s="42">
        <v>113655</v>
      </c>
      <c r="K9" s="42">
        <v>113321</v>
      </c>
      <c r="L9" s="42">
        <v>106310</v>
      </c>
      <c r="M9" s="42">
        <v>7011</v>
      </c>
      <c r="N9" s="42">
        <v>334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352869</v>
      </c>
      <c r="F10" s="47">
        <v>342190</v>
      </c>
      <c r="G10" s="47">
        <v>318946</v>
      </c>
      <c r="H10" s="47">
        <v>23244</v>
      </c>
      <c r="I10" s="47">
        <v>10679</v>
      </c>
      <c r="J10" s="47">
        <v>96160</v>
      </c>
      <c r="K10" s="47">
        <v>95443</v>
      </c>
      <c r="L10" s="47">
        <v>93595</v>
      </c>
      <c r="M10" s="47">
        <v>1848</v>
      </c>
      <c r="N10" s="47">
        <v>717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351300</v>
      </c>
      <c r="F11" s="52">
        <v>342583</v>
      </c>
      <c r="G11" s="52">
        <v>325283</v>
      </c>
      <c r="H11" s="52">
        <v>17300</v>
      </c>
      <c r="I11" s="52">
        <v>8717</v>
      </c>
      <c r="J11" s="52">
        <v>144041</v>
      </c>
      <c r="K11" s="52">
        <v>143232</v>
      </c>
      <c r="L11" s="52">
        <v>141583</v>
      </c>
      <c r="M11" s="52">
        <v>1649</v>
      </c>
      <c r="N11" s="52">
        <v>809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18.600000000000001</v>
      </c>
      <c r="F19" s="57">
        <v>158.30000000000001</v>
      </c>
      <c r="G19" s="57">
        <v>143.6</v>
      </c>
      <c r="H19" s="57">
        <v>14.7</v>
      </c>
      <c r="I19" s="57">
        <v>13.7</v>
      </c>
      <c r="J19" s="57">
        <v>79.5</v>
      </c>
      <c r="K19" s="57">
        <v>77.2</v>
      </c>
      <c r="L19" s="57">
        <v>2.2999999999999998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17.7</v>
      </c>
      <c r="F20" s="58">
        <v>151.80000000000001</v>
      </c>
      <c r="G20" s="58">
        <v>138.30000000000001</v>
      </c>
      <c r="H20" s="58">
        <v>13.5</v>
      </c>
      <c r="I20" s="58">
        <v>14.7</v>
      </c>
      <c r="J20" s="58">
        <v>98.7</v>
      </c>
      <c r="K20" s="58">
        <v>93</v>
      </c>
      <c r="L20" s="58">
        <v>5.7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18.8</v>
      </c>
      <c r="F21" s="59">
        <v>159.5</v>
      </c>
      <c r="G21" s="59">
        <v>146.30000000000001</v>
      </c>
      <c r="H21" s="59">
        <v>13.2</v>
      </c>
      <c r="I21" s="59">
        <v>15.1</v>
      </c>
      <c r="J21" s="59">
        <v>84.7</v>
      </c>
      <c r="K21" s="59">
        <v>83.1</v>
      </c>
      <c r="L21" s="59">
        <v>1.6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</v>
      </c>
      <c r="F22" s="60">
        <v>153.19999999999999</v>
      </c>
      <c r="G22" s="60">
        <v>147.1</v>
      </c>
      <c r="H22" s="60">
        <v>6.1</v>
      </c>
      <c r="I22" s="60">
        <v>12.5</v>
      </c>
      <c r="J22" s="60">
        <v>77.3</v>
      </c>
      <c r="K22" s="60">
        <v>76.5</v>
      </c>
      <c r="L22" s="60">
        <v>0.8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1331347</v>
      </c>
      <c r="F29" s="37">
        <v>23440</v>
      </c>
      <c r="G29" s="37">
        <v>19971</v>
      </c>
      <c r="H29" s="37">
        <v>1335974</v>
      </c>
      <c r="I29" s="37">
        <v>855589</v>
      </c>
      <c r="J29" s="37">
        <v>33648</v>
      </c>
      <c r="K29" s="37">
        <v>25283</v>
      </c>
      <c r="L29" s="37">
        <v>862796</v>
      </c>
    </row>
    <row r="30" spans="1:14" ht="18" customHeight="1" x14ac:dyDescent="0.15">
      <c r="A30" s="38"/>
      <c r="B30" s="39"/>
      <c r="C30" s="40" t="s">
        <v>8</v>
      </c>
      <c r="D30" s="41"/>
      <c r="E30" s="42">
        <v>306828</v>
      </c>
      <c r="F30" s="42">
        <v>2397</v>
      </c>
      <c r="G30" s="42">
        <v>2741</v>
      </c>
      <c r="H30" s="42">
        <v>306662</v>
      </c>
      <c r="I30" s="42">
        <v>67220</v>
      </c>
      <c r="J30" s="42">
        <v>1992</v>
      </c>
      <c r="K30" s="42">
        <v>1391</v>
      </c>
      <c r="L30" s="42">
        <v>67643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210449</v>
      </c>
      <c r="F31" s="47">
        <v>3550</v>
      </c>
      <c r="G31" s="47">
        <v>3519</v>
      </c>
      <c r="H31" s="47">
        <v>211077</v>
      </c>
      <c r="I31" s="47">
        <v>249351</v>
      </c>
      <c r="J31" s="47">
        <v>6410</v>
      </c>
      <c r="K31" s="47">
        <v>6299</v>
      </c>
      <c r="L31" s="47">
        <v>248865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237575</v>
      </c>
      <c r="F32" s="52">
        <v>6238</v>
      </c>
      <c r="G32" s="52">
        <v>3950</v>
      </c>
      <c r="H32" s="52">
        <v>240124</v>
      </c>
      <c r="I32" s="52">
        <v>113633</v>
      </c>
      <c r="J32" s="52">
        <v>4126</v>
      </c>
      <c r="K32" s="52">
        <v>3448</v>
      </c>
      <c r="L32" s="52">
        <v>114050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20220520</vt:lpstr>
      <vt:lpstr>'20220520'!Print_Area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2022-07-22T10:30:43Z</dcterms:modified>
</cp:coreProperties>
</file>