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201\"/>
    </mc:Choice>
  </mc:AlternateContent>
  <xr:revisionPtr revIDLastSave="0" documentId="13_ncr:1_{8D39937B-BDC1-4B29-A06B-CFFEB1388F48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20121" sheetId="1" r:id="rId1"/>
  </sheets>
  <definedNames>
    <definedName name="_xlnm.Print_Area" localSheetId="0">'20220121'!$A$1:$N$32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<sst xmlns="http://schemas.openxmlformats.org/spreadsheetml/2006/main" count="62" uniqueCount="29">
  <si>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</si>
  <si>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</si>
  <si>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</si>
  <si>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</si>
  <si>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</si>
  <si>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</si>
  <si>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</si>
  <si>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</si>
  <si>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</si>
  <si>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</si>
  <si>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</si>
  <si>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</si>
  <si>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</si>
  <si>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</si>
  <si>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</si>
  <si>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</si>
  <si>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</si>
  <si>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</si>
  <si>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</si>
  <si>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</si>
  <si>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</si>
  <si>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</si>
  <si>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</si>
  <si>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</si>
  <si>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</si>
  <si>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</si>
  <si>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</si>
  <si>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</si>
  <si>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常用労働者の１人平均月間現金給与額、出勤日数、実労働時間数及び常用労働者数（令和４年１月分）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</si>
</sst>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354939</v>
      </c>
      <c r="F8" s="30">
        <v>342782</v>
      </c>
      <c r="G8" s="30">
        <v>313288</v>
      </c>
      <c r="H8" s="30">
        <v>29494</v>
      </c>
      <c r="I8" s="30">
        <v>12157</v>
      </c>
      <c r="J8" s="30">
        <v>103569</v>
      </c>
      <c r="K8" s="30">
        <v>102899</v>
      </c>
      <c r="L8" s="30">
        <v>99401</v>
      </c>
      <c r="M8" s="30">
        <v>3498</v>
      </c>
      <c r="N8" s="30">
        <v>670</v>
      </c>
    </row>
    <row r="9" spans="1:14" ht="18" customHeight="1" x14ac:dyDescent="0.15">
      <c r="A9" s="31"/>
      <c r="B9" s="32"/>
      <c r="C9" s="33" t="s">
        <v>5</v>
      </c>
      <c r="D9" s="34"/>
      <c r="E9" s="35">
        <v>353881</v>
      </c>
      <c r="F9" s="35">
        <v>345637</v>
      </c>
      <c r="G9" s="35">
        <v>314173</v>
      </c>
      <c r="H9" s="35">
        <v>31464</v>
      </c>
      <c r="I9" s="35">
        <v>8244</v>
      </c>
      <c r="J9" s="35">
        <v>119486</v>
      </c>
      <c r="K9" s="35">
        <v>118400</v>
      </c>
      <c r="L9" s="35">
        <v>110014</v>
      </c>
      <c r="M9" s="35">
        <v>8386</v>
      </c>
      <c r="N9" s="35">
        <v>1086</v>
      </c>
    </row>
    <row r="10" spans="1:14" ht="18" customHeight="1" x14ac:dyDescent="0.15">
      <c r="A10" s="36"/>
      <c r="B10" s="37"/>
      <c r="C10" s="38" t="s">
        <v>23</v>
      </c>
      <c r="D10" s="39"/>
      <c r="E10" s="40">
        <v>405938</v>
      </c>
      <c r="F10" s="40">
        <v>349138</v>
      </c>
      <c r="G10" s="40">
        <v>322116</v>
      </c>
      <c r="H10" s="40">
        <v>27022</v>
      </c>
      <c r="I10" s="40">
        <v>56800</v>
      </c>
      <c r="J10" s="40">
        <v>102050</v>
      </c>
      <c r="K10" s="40">
        <v>100478</v>
      </c>
      <c r="L10" s="40">
        <v>98700</v>
      </c>
      <c r="M10" s="40">
        <v>1778</v>
      </c>
      <c r="N10" s="40">
        <v>1572</v>
      </c>
    </row>
    <row r="11" spans="1:14" ht="18" customHeight="1" x14ac:dyDescent="0.15">
      <c r="A11" s="41"/>
      <c r="B11" s="42"/>
      <c r="C11" s="43" t="s">
        <v>24</v>
      </c>
      <c r="D11" s="44"/>
      <c r="E11" s="45">
        <v>353261</v>
      </c>
      <c r="F11" s="45">
        <v>339588</v>
      </c>
      <c r="G11" s="45">
        <v>318964</v>
      </c>
      <c r="H11" s="45">
        <v>20624</v>
      </c>
      <c r="I11" s="45">
        <v>13673</v>
      </c>
      <c r="J11" s="45">
        <v>144598</v>
      </c>
      <c r="K11" s="45">
        <v>143774</v>
      </c>
      <c r="L11" s="45">
        <v>141914</v>
      </c>
      <c r="M11" s="45">
        <v>1860</v>
      </c>
      <c r="N11" s="45">
        <v>824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18.2</v>
      </c>
      <c r="F19" s="50">
        <v>155.6</v>
      </c>
      <c r="G19" s="50">
        <v>140.1</v>
      </c>
      <c r="H19" s="50">
        <v>15.5</v>
      </c>
      <c r="I19" s="50">
        <v>13.9</v>
      </c>
      <c r="J19" s="50">
        <v>82.6</v>
      </c>
      <c r="K19" s="50">
        <v>79.8</v>
      </c>
      <c r="L19" s="50">
        <v>2.8</v>
      </c>
    </row>
    <row r="20" spans="1:12" ht="18" customHeight="1" x14ac:dyDescent="0.15">
      <c r="A20" s="31"/>
      <c r="B20" s="32"/>
      <c r="C20" s="33" t="s">
        <v>5</v>
      </c>
      <c r="D20" s="34"/>
      <c r="E20" s="51">
        <v>17.7</v>
      </c>
      <c r="F20" s="51">
        <v>155.69999999999999</v>
      </c>
      <c r="G20" s="51">
        <v>139.80000000000001</v>
      </c>
      <c r="H20" s="51">
        <v>15.9</v>
      </c>
      <c r="I20" s="51">
        <v>14.9</v>
      </c>
      <c r="J20" s="51">
        <v>100.5</v>
      </c>
      <c r="K20" s="51">
        <v>95</v>
      </c>
      <c r="L20" s="51">
        <v>5.5</v>
      </c>
    </row>
    <row r="21" spans="1:12" ht="18" customHeight="1" x14ac:dyDescent="0.15">
      <c r="A21" s="36"/>
      <c r="B21" s="37"/>
      <c r="C21" s="38" t="s">
        <v>23</v>
      </c>
      <c r="D21" s="39"/>
      <c r="E21" s="52">
        <v>18.5</v>
      </c>
      <c r="F21" s="52">
        <v>164.7</v>
      </c>
      <c r="G21" s="52">
        <v>150.19999999999999</v>
      </c>
      <c r="H21" s="52">
        <v>14.5</v>
      </c>
      <c r="I21" s="52">
        <v>15.6</v>
      </c>
      <c r="J21" s="52">
        <v>89.6</v>
      </c>
      <c r="K21" s="52">
        <v>87.8</v>
      </c>
      <c r="L21" s="52">
        <v>1.8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18.600000000000001</v>
      </c>
      <c r="F22" s="53">
        <v>149.4</v>
      </c>
      <c r="G22" s="53">
        <v>143.19999999999999</v>
      </c>
      <c r="H22" s="53">
        <v>6.2</v>
      </c>
      <c r="I22" s="53">
        <v>13.2</v>
      </c>
      <c r="J22" s="53">
        <v>82.9</v>
      </c>
      <c r="K22" s="53">
        <v>82</v>
      </c>
      <c r="L22" s="53">
        <v>0.9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800660</v>
      </c>
      <c r="F29" s="30">
        <v>8893</v>
      </c>
      <c r="G29" s="30">
        <v>13759</v>
      </c>
      <c r="H29" s="30">
        <v>796029</v>
      </c>
      <c r="I29" s="30">
        <v>482745</v>
      </c>
      <c r="J29" s="30">
        <v>9391</v>
      </c>
      <c r="K29" s="30">
        <v>10428</v>
      </c>
      <c r="L29" s="30">
        <v>481473</v>
      </c>
    </row>
    <row r="30" spans="1:12" ht="18" customHeight="1" x14ac:dyDescent="0.15">
      <c r="A30" s="31"/>
      <c r="B30" s="32"/>
      <c r="C30" s="33" t="s">
        <v>5</v>
      </c>
      <c r="D30" s="34"/>
      <c r="E30" s="35">
        <v>235965</v>
      </c>
      <c r="F30" s="35">
        <v>1079</v>
      </c>
      <c r="G30" s="35">
        <v>2597</v>
      </c>
      <c r="H30" s="35">
        <v>234451</v>
      </c>
      <c r="I30" s="35">
        <v>45701</v>
      </c>
      <c r="J30" s="35">
        <v>656</v>
      </c>
      <c r="K30" s="35">
        <v>698</v>
      </c>
      <c r="L30" s="35">
        <v>45655</v>
      </c>
    </row>
    <row r="31" spans="1:12" ht="18" customHeight="1" x14ac:dyDescent="0.15">
      <c r="A31" s="36"/>
      <c r="B31" s="37"/>
      <c r="C31" s="38" t="s">
        <v>23</v>
      </c>
      <c r="D31" s="39"/>
      <c r="E31" s="40">
        <v>80790</v>
      </c>
      <c r="F31" s="40">
        <v>978</v>
      </c>
      <c r="G31" s="40">
        <v>1411</v>
      </c>
      <c r="H31" s="40">
        <v>80507</v>
      </c>
      <c r="I31" s="40">
        <v>123796</v>
      </c>
      <c r="J31" s="40">
        <v>2663</v>
      </c>
      <c r="K31" s="40">
        <v>1896</v>
      </c>
      <c r="L31" s="40">
        <v>124413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158957</v>
      </c>
      <c r="F32" s="45">
        <v>2035</v>
      </c>
      <c r="G32" s="45">
        <v>3082</v>
      </c>
      <c r="H32" s="45">
        <v>157906</v>
      </c>
      <c r="I32" s="45">
        <v>46145</v>
      </c>
      <c r="J32" s="45">
        <v>1560</v>
      </c>
      <c r="K32" s="45">
        <v>923</v>
      </c>
      <c r="L32" s="45">
        <v>46786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20220121</vt:lpstr>
      <vt:lpstr>'20220121'!Print_Area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2022-03-28T01:41:22Z</dcterms:modified>
</cp:coreProperties>
</file>