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6F71AE8F-B2C2-49B6-8DD8-73B1C394CA6A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20120" sheetId="1" r:id="rId1"/>
  </sheets>
  <definedNames>
    <definedName name="_xlnm.Print_Area" localSheetId="0">'20220120'!$A$1:$N$32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<sst xmlns="http://schemas.openxmlformats.org/spreadsheetml/2006/main" count="64" uniqueCount="32">
  <si>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</si>
  <si>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</si>
  <si>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</si>
  <si>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</si>
  <si>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</si>
  <si>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</si>
  <si>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</si>
  <si>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</si>
  <si>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</si>
  <si>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</si>
  <si>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</si>
  <si>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</si>
  <si>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</si>
  <si>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</si>
  <si>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</si>
  <si>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</si>
  <si>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</si>
  <si>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</si>
  <si>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</si>
  <si>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</si>
  <si>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</si>
  <si>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</si>
  <si>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</si>
  <si>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</si>
  <si>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</si>
  <si>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</si>
  <si>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</si>
  <si>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</si>
  <si>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</si>
  <si>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</si>
  <si>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</si>
  <si>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常用労働者の１人平均月間現金給与額、出勤日数、実労働時間数及び常用労働者数（令和４年１月分）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</si>
</sst>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350166</v>
      </c>
      <c r="F8" s="37">
        <v>336879</v>
      </c>
      <c r="G8" s="37">
        <v>310836</v>
      </c>
      <c r="H8" s="37">
        <v>26043</v>
      </c>
      <c r="I8" s="37">
        <v>13287</v>
      </c>
      <c r="J8" s="37">
        <v>97184</v>
      </c>
      <c r="K8" s="37">
        <v>96178</v>
      </c>
      <c r="L8" s="37">
        <v>93457</v>
      </c>
      <c r="M8" s="37">
        <v>2721</v>
      </c>
      <c r="N8" s="37">
        <v>1006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342775</v>
      </c>
      <c r="F9" s="42">
        <v>335879</v>
      </c>
      <c r="G9" s="42">
        <v>308607</v>
      </c>
      <c r="H9" s="42">
        <v>27272</v>
      </c>
      <c r="I9" s="42">
        <v>6896</v>
      </c>
      <c r="J9" s="42">
        <v>111243</v>
      </c>
      <c r="K9" s="42">
        <v>110438</v>
      </c>
      <c r="L9" s="42">
        <v>104774</v>
      </c>
      <c r="M9" s="42">
        <v>5664</v>
      </c>
      <c r="N9" s="42">
        <v>805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370111</v>
      </c>
      <c r="F10" s="47">
        <v>340665</v>
      </c>
      <c r="G10" s="47">
        <v>316460</v>
      </c>
      <c r="H10" s="47">
        <v>24205</v>
      </c>
      <c r="I10" s="47">
        <v>29446</v>
      </c>
      <c r="J10" s="47">
        <v>94827</v>
      </c>
      <c r="K10" s="47">
        <v>93469</v>
      </c>
      <c r="L10" s="47">
        <v>91628</v>
      </c>
      <c r="M10" s="47">
        <v>1841</v>
      </c>
      <c r="N10" s="47">
        <v>1358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346059</v>
      </c>
      <c r="F11" s="52">
        <v>330579</v>
      </c>
      <c r="G11" s="52">
        <v>313516</v>
      </c>
      <c r="H11" s="52">
        <v>17063</v>
      </c>
      <c r="I11" s="52">
        <v>15480</v>
      </c>
      <c r="J11" s="52">
        <v>128013</v>
      </c>
      <c r="K11" s="52">
        <v>124997</v>
      </c>
      <c r="L11" s="52">
        <v>123628</v>
      </c>
      <c r="M11" s="52">
        <v>1369</v>
      </c>
      <c r="N11" s="52">
        <v>3016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18.3</v>
      </c>
      <c r="F19" s="57">
        <v>155.19999999999999</v>
      </c>
      <c r="G19" s="57">
        <v>140.5</v>
      </c>
      <c r="H19" s="57">
        <v>14.7</v>
      </c>
      <c r="I19" s="57">
        <v>13.3</v>
      </c>
      <c r="J19" s="57">
        <v>77.099999999999994</v>
      </c>
      <c r="K19" s="57">
        <v>75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17.5</v>
      </c>
      <c r="F20" s="58">
        <v>151.30000000000001</v>
      </c>
      <c r="G20" s="58">
        <v>137.4</v>
      </c>
      <c r="H20" s="58">
        <v>13.9</v>
      </c>
      <c r="I20" s="58">
        <v>15.1</v>
      </c>
      <c r="J20" s="58">
        <v>95.9</v>
      </c>
      <c r="K20" s="58">
        <v>92.1</v>
      </c>
      <c r="L20" s="58">
        <v>3.8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18.8</v>
      </c>
      <c r="F21" s="59">
        <v>159.9</v>
      </c>
      <c r="G21" s="59">
        <v>146.1</v>
      </c>
      <c r="H21" s="59">
        <v>13.8</v>
      </c>
      <c r="I21" s="59">
        <v>14.6</v>
      </c>
      <c r="J21" s="59">
        <v>82.7</v>
      </c>
      <c r="K21" s="59">
        <v>81</v>
      </c>
      <c r="L21" s="59">
        <v>1.7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18.3</v>
      </c>
      <c r="F22" s="60">
        <v>146.9</v>
      </c>
      <c r="G22" s="60">
        <v>141.30000000000001</v>
      </c>
      <c r="H22" s="60">
        <v>5.6</v>
      </c>
      <c r="I22" s="60">
        <v>11.8</v>
      </c>
      <c r="J22" s="60">
        <v>71.5</v>
      </c>
      <c r="K22" s="60">
        <v>70.7</v>
      </c>
      <c r="L22" s="60">
        <v>0.8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1320367</v>
      </c>
      <c r="F29" s="37">
        <v>14715</v>
      </c>
      <c r="G29" s="37">
        <v>22510</v>
      </c>
      <c r="H29" s="37">
        <v>1311655</v>
      </c>
      <c r="I29" s="37">
        <v>879558</v>
      </c>
      <c r="J29" s="37">
        <v>18532</v>
      </c>
      <c r="K29" s="37">
        <v>23066</v>
      </c>
      <c r="L29" s="37">
        <v>875941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313988</v>
      </c>
      <c r="F30" s="42">
        <v>1408</v>
      </c>
      <c r="G30" s="42">
        <v>2854</v>
      </c>
      <c r="H30" s="42">
        <v>312214</v>
      </c>
      <c r="I30" s="42">
        <v>72363</v>
      </c>
      <c r="J30" s="42">
        <v>1001</v>
      </c>
      <c r="K30" s="42">
        <v>1136</v>
      </c>
      <c r="L30" s="42">
        <v>72556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209098</v>
      </c>
      <c r="F31" s="47">
        <v>2231</v>
      </c>
      <c r="G31" s="47">
        <v>2978</v>
      </c>
      <c r="H31" s="47">
        <v>208502</v>
      </c>
      <c r="I31" s="47">
        <v>254075</v>
      </c>
      <c r="J31" s="47">
        <v>5509</v>
      </c>
      <c r="K31" s="47">
        <v>5098</v>
      </c>
      <c r="L31" s="47">
        <v>254335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226660</v>
      </c>
      <c r="F32" s="52">
        <v>2166</v>
      </c>
      <c r="G32" s="52">
        <v>4414</v>
      </c>
      <c r="H32" s="52">
        <v>224124</v>
      </c>
      <c r="I32" s="52">
        <v>112171</v>
      </c>
      <c r="J32" s="52">
        <v>2451</v>
      </c>
      <c r="K32" s="52">
        <v>2290</v>
      </c>
      <c r="L32" s="52">
        <v>112620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20220120</vt:lpstr>
      <vt:lpstr>'20220120'!Print_Area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2022-03-28T01:40:55Z</dcterms:modified>
</cp:coreProperties>
</file>