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C3850E4C-F09A-45F0-8B81-E8205E7D697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1021" sheetId="1" r:id="rId1"/>
  </sheets>
  <definedNames>
    <definedName name="_xlnm.Print_Area" localSheetId="0">'20211021'!$A$1:$N$32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<sst xmlns="http://schemas.openxmlformats.org/spreadsheetml/2006/main" count="62" uniqueCount="29">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</sst>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352011</v>
      </c>
      <c r="F8" s="30">
        <v>346288</v>
      </c>
      <c r="G8" s="30">
        <v>317930</v>
      </c>
      <c r="H8" s="30">
        <v>28358</v>
      </c>
      <c r="I8" s="30">
        <v>5723</v>
      </c>
      <c r="J8" s="30">
        <v>108597</v>
      </c>
      <c r="K8" s="30">
        <v>108124</v>
      </c>
      <c r="L8" s="30">
        <v>104856</v>
      </c>
      <c r="M8" s="30">
        <v>3268</v>
      </c>
      <c r="N8" s="30">
        <v>473</v>
      </c>
    </row>
    <row r="9" spans="1:14" ht="18" customHeight="1" x14ac:dyDescent="0.15">
      <c r="A9" s="31"/>
      <c r="B9" s="32"/>
      <c r="C9" s="33" t="s">
        <v>5</v>
      </c>
      <c r="D9" s="34"/>
      <c r="E9" s="35">
        <v>352695</v>
      </c>
      <c r="F9" s="35">
        <v>349317</v>
      </c>
      <c r="G9" s="35">
        <v>317716</v>
      </c>
      <c r="H9" s="35">
        <v>31601</v>
      </c>
      <c r="I9" s="35">
        <v>3378</v>
      </c>
      <c r="J9" s="35">
        <v>128777</v>
      </c>
      <c r="K9" s="35">
        <v>127506</v>
      </c>
      <c r="L9" s="35">
        <v>120857</v>
      </c>
      <c r="M9" s="35">
        <v>6649</v>
      </c>
      <c r="N9" s="35">
        <v>1271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342859</v>
      </c>
      <c r="F10" s="40">
        <v>339686</v>
      </c>
      <c r="G10" s="40">
        <v>305624</v>
      </c>
      <c r="H10" s="40">
        <v>34062</v>
      </c>
      <c r="I10" s="40">
        <v>3173</v>
      </c>
      <c r="J10" s="40">
        <v>105612</v>
      </c>
      <c r="K10" s="40">
        <v>105440</v>
      </c>
      <c r="L10" s="40">
        <v>103474</v>
      </c>
      <c r="M10" s="40">
        <v>1966</v>
      </c>
      <c r="N10" s="40">
        <v>172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340477</v>
      </c>
      <c r="F11" s="45">
        <v>339251</v>
      </c>
      <c r="G11" s="45">
        <v>319647</v>
      </c>
      <c r="H11" s="45">
        <v>19604</v>
      </c>
      <c r="I11" s="45">
        <v>1226</v>
      </c>
      <c r="J11" s="45">
        <v>167388</v>
      </c>
      <c r="K11" s="45">
        <v>167139</v>
      </c>
      <c r="L11" s="45">
        <v>163859</v>
      </c>
      <c r="M11" s="45">
        <v>3280</v>
      </c>
      <c r="N11" s="45">
        <v>249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168</v>
      </c>
      <c r="G19" s="50">
        <v>151.6</v>
      </c>
      <c r="H19" s="50">
        <v>16.399999999999999</v>
      </c>
      <c r="I19" s="50">
        <v>14.7</v>
      </c>
      <c r="J19" s="50">
        <v>85.2</v>
      </c>
      <c r="K19" s="50">
        <v>82.8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19.7</v>
      </c>
      <c r="F20" s="51">
        <v>169.5</v>
      </c>
      <c r="G20" s="51">
        <v>154.1</v>
      </c>
      <c r="H20" s="51">
        <v>15.4</v>
      </c>
      <c r="I20" s="51">
        <v>16.7</v>
      </c>
      <c r="J20" s="51">
        <v>111.4</v>
      </c>
      <c r="K20" s="51">
        <v>106.1</v>
      </c>
      <c r="L20" s="51">
        <v>5.3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</v>
      </c>
      <c r="F21" s="52">
        <v>177.7</v>
      </c>
      <c r="G21" s="52">
        <v>161.19999999999999</v>
      </c>
      <c r="H21" s="52">
        <v>16.5</v>
      </c>
      <c r="I21" s="52">
        <v>15.8</v>
      </c>
      <c r="J21" s="52">
        <v>90.6</v>
      </c>
      <c r="K21" s="52">
        <v>88.8</v>
      </c>
      <c r="L21" s="52">
        <v>1.8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18.899999999999999</v>
      </c>
      <c r="F22" s="53">
        <v>152.1</v>
      </c>
      <c r="G22" s="53">
        <v>145.6</v>
      </c>
      <c r="H22" s="53">
        <v>6.5</v>
      </c>
      <c r="I22" s="53">
        <v>13.1</v>
      </c>
      <c r="J22" s="53">
        <v>82.4</v>
      </c>
      <c r="K22" s="53">
        <v>80.7</v>
      </c>
      <c r="L22" s="53">
        <v>1.7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751552</v>
      </c>
      <c r="F29" s="30">
        <v>9215</v>
      </c>
      <c r="G29" s="30">
        <v>9880</v>
      </c>
      <c r="H29" s="30">
        <v>750582</v>
      </c>
      <c r="I29" s="30">
        <v>457567</v>
      </c>
      <c r="J29" s="30">
        <v>12371</v>
      </c>
      <c r="K29" s="30">
        <v>11689</v>
      </c>
      <c r="L29" s="30">
        <v>458554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223852</v>
      </c>
      <c r="F30" s="35">
        <v>1537</v>
      </c>
      <c r="G30" s="35">
        <v>2054</v>
      </c>
      <c r="H30" s="35">
        <v>223273</v>
      </c>
      <c r="I30" s="35">
        <v>34972</v>
      </c>
      <c r="J30" s="35">
        <v>612</v>
      </c>
      <c r="K30" s="35">
        <v>536</v>
      </c>
      <c r="L30" s="35">
        <v>35110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71620</v>
      </c>
      <c r="F31" s="40">
        <v>944</v>
      </c>
      <c r="G31" s="40">
        <v>1463</v>
      </c>
      <c r="H31" s="40">
        <v>71101</v>
      </c>
      <c r="I31" s="40">
        <v>124634</v>
      </c>
      <c r="J31" s="40">
        <v>2128</v>
      </c>
      <c r="K31" s="40">
        <v>2505</v>
      </c>
      <c r="L31" s="40">
        <v>124257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151185</v>
      </c>
      <c r="F32" s="45">
        <v>1565</v>
      </c>
      <c r="G32" s="45">
        <v>1147</v>
      </c>
      <c r="H32" s="45">
        <v>151604</v>
      </c>
      <c r="I32" s="45">
        <v>53453</v>
      </c>
      <c r="J32" s="45">
        <v>1044</v>
      </c>
      <c r="K32" s="45">
        <v>1653</v>
      </c>
      <c r="L32" s="45">
        <v>52843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20211021</vt:lpstr>
      <vt:lpstr>'20211021'!Print_Area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2021-12-21T06:17:20Z</dcterms:modified>
</cp:coreProperties>
</file>