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88F9A600-8D8B-4935-8B72-C90620F332A4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1018" sheetId="1" r:id="rId1"/>
  </sheets>
  <definedNames>
    <definedName name="_xlnm.Print_Area" localSheetId="0">'20211018'!$A$1:$P$52</definedName>
  </definedNames>
  <calcPr calcId="145621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<sst xmlns="http://schemas.openxmlformats.org/spreadsheetml/2006/main" count="155" uniqueCount="107">
  <si>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</si>
  <si>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</si>
  <si>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</si>
  <si>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</si>
  <si>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</si>
  <si>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</si>
  <si>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</si>
  <si>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</si>
  <si>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</si>
  <si>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</si>
  <si>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</si>
  <si>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</si>
  <si>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</si>
  <si>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</si>
  <si>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</si>
  <si>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</si>
  <si>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</si>
  <si>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</si>
  <si>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</si>
  <si>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</si>
  <si>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</si>
  <si>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</si>
  <si>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</si>
  <si>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</si>
  <si>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</si>
  <si>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</si>
  <si>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</si>
  <si>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</si>
  <si>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</si>
  <si>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</si>
  <si>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</si>
  <si>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</si>
  <si>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</si>
  <si>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</si>
  <si>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</si>
  <si>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</si>
  <si>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</si>
  <si>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</si>
  <si>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</si>
  <si>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</si>
  <si>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</si>
  <si>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</si>
  <si>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</si>
  <si>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</si>
  <si>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</si>
  <si>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</si>
  <si>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</si>
  <si>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</si>
  <si>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</si>
  <si>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</si>
  <si>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</si>
  <si>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</si>
  <si>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</si>
  <si>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</si>
  <si>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</si>
  <si>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</si>
  <si>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</si>
  <si>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</si>
  <si>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</si>
  <si>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</si>
  <si>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</si>
  <si>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</si>
  <si>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</si>
  <si>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</si>
  <si>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</si>
  <si>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</si>
  <si>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</si>
  <si>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</si>
  <si>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</si>
  <si>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</si>
  <si>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</si>
  <si>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</si>
  <si>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</si>
  <si>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</si>
  <si>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</si>
  <si>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</si>
  <si>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</si>
  <si>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</si>
  <si>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</si>
  <si>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</si>
  <si>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</si>
  <si>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</si>
  <si>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</si>
  <si>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</si>
  <si>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</si>
  <si>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</si>
  <si>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</si>
  <si>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</si>
  <si>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</si>
  <si>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</si>
  <si>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</si>
  <si>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</si>
  <si>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</si>
  <si>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</si>
  <si>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</si>
  <si>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</si>
  <si>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</si>
  <si>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</si>
  <si>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</si>
  <si>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</si>
  <si>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</si>
  <si>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</si>
  <si>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</si>
  <si>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</si>
  <si>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</si>
  <si>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</si>
  <si>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（令和３年１０月分）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</si>
</sst>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1060586</v>
      </c>
      <c r="F9" s="34">
        <v>20926</v>
      </c>
      <c r="G9" s="34">
        <v>18820</v>
      </c>
      <c r="H9" s="34">
        <v>1062692</v>
      </c>
      <c r="I9" s="34">
        <v>242821</v>
      </c>
      <c r="J9" s="35">
        <v>22.8</v>
      </c>
      <c r="K9" s="36">
        <v>587919</v>
      </c>
      <c r="L9" s="34">
        <v>10132</v>
      </c>
      <c r="M9" s="34">
        <v>10027</v>
      </c>
      <c r="N9" s="34">
        <v>588024</v>
      </c>
      <c r="O9" s="34">
        <v>118448</v>
      </c>
      <c r="P9" s="37">
        <v>20.100000000000001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72677</v>
      </c>
      <c r="F11" s="50">
        <v>1739</v>
      </c>
      <c r="G11" s="50">
        <v>94</v>
      </c>
      <c r="H11" s="50">
        <v>74322</v>
      </c>
      <c r="I11" s="50">
        <v>3416</v>
      </c>
      <c r="J11" s="51">
        <v>4.5999999999999996</v>
      </c>
      <c r="K11" s="52">
        <v>25033</v>
      </c>
      <c r="L11" s="50">
        <v>323</v>
      </c>
      <c r="M11" s="50">
        <v>94</v>
      </c>
      <c r="N11" s="50">
        <v>25262</v>
      </c>
      <c r="O11" s="50">
        <v>462</v>
      </c>
      <c r="P11" s="53">
        <v>1.8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263505</v>
      </c>
      <c r="F12" s="83">
        <v>1915</v>
      </c>
      <c r="G12" s="83">
        <v>2069</v>
      </c>
      <c r="H12" s="83">
        <v>263351</v>
      </c>
      <c r="I12" s="83">
        <v>17441</v>
      </c>
      <c r="J12" s="84">
        <v>6.6</v>
      </c>
      <c r="K12" s="85">
        <v>185728</v>
      </c>
      <c r="L12" s="83">
        <v>1284</v>
      </c>
      <c r="M12" s="83">
        <v>1752</v>
      </c>
      <c r="N12" s="83">
        <v>185260</v>
      </c>
      <c r="O12" s="83">
        <v>9117</v>
      </c>
      <c r="P12" s="86">
        <v>4.9000000000000004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6277</v>
      </c>
      <c r="F13" s="50">
        <v>0</v>
      </c>
      <c r="G13" s="50">
        <v>104</v>
      </c>
      <c r="H13" s="50">
        <v>6173</v>
      </c>
      <c r="I13" s="50">
        <v>354</v>
      </c>
      <c r="J13" s="51">
        <v>5.7</v>
      </c>
      <c r="K13" s="52">
        <v>4298</v>
      </c>
      <c r="L13" s="50">
        <v>0</v>
      </c>
      <c r="M13" s="50">
        <v>65</v>
      </c>
      <c r="N13" s="50">
        <v>4233</v>
      </c>
      <c r="O13" s="50">
        <v>318</v>
      </c>
      <c r="P13" s="53">
        <v>7.5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13028</v>
      </c>
      <c r="F14" s="50">
        <v>18</v>
      </c>
      <c r="G14" s="50">
        <v>571</v>
      </c>
      <c r="H14" s="50">
        <v>12475</v>
      </c>
      <c r="I14" s="50">
        <v>67</v>
      </c>
      <c r="J14" s="51">
        <v>0.5</v>
      </c>
      <c r="K14" s="52">
        <v>8760</v>
      </c>
      <c r="L14" s="50">
        <v>18</v>
      </c>
      <c r="M14" s="50">
        <v>571</v>
      </c>
      <c r="N14" s="50">
        <v>8207</v>
      </c>
      <c r="O14" s="50">
        <v>67</v>
      </c>
      <c r="P14" s="53">
        <v>0.8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109551</v>
      </c>
      <c r="F15" s="92">
        <v>1871</v>
      </c>
      <c r="G15" s="92">
        <v>2145</v>
      </c>
      <c r="H15" s="92">
        <v>109277</v>
      </c>
      <c r="I15" s="92">
        <v>26839</v>
      </c>
      <c r="J15" s="93">
        <v>24.6</v>
      </c>
      <c r="K15" s="94">
        <v>71909</v>
      </c>
      <c r="L15" s="92">
        <v>1299</v>
      </c>
      <c r="M15" s="92">
        <v>1197</v>
      </c>
      <c r="N15" s="92">
        <v>72011</v>
      </c>
      <c r="O15" s="92">
        <v>24522</v>
      </c>
      <c r="P15" s="95">
        <v>34.1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209223</v>
      </c>
      <c r="F16" s="83">
        <v>5405</v>
      </c>
      <c r="G16" s="83">
        <v>4018</v>
      </c>
      <c r="H16" s="83">
        <v>210610</v>
      </c>
      <c r="I16" s="83">
        <v>61421</v>
      </c>
      <c r="J16" s="110">
        <v>29.2</v>
      </c>
      <c r="K16" s="85">
        <v>75325</v>
      </c>
      <c r="L16" s="83">
        <v>1319</v>
      </c>
      <c r="M16" s="83">
        <v>1565</v>
      </c>
      <c r="N16" s="83">
        <v>75079</v>
      </c>
      <c r="O16" s="83">
        <v>24625</v>
      </c>
      <c r="P16" s="109">
        <v>32.799999999999997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14246</v>
      </c>
      <c r="F17" s="100">
        <v>420</v>
      </c>
      <c r="G17" s="100">
        <v>418</v>
      </c>
      <c r="H17" s="100">
        <v>14248</v>
      </c>
      <c r="I17" s="100">
        <v>240</v>
      </c>
      <c r="J17" s="101">
        <v>1.7</v>
      </c>
      <c r="K17" s="102">
        <v>5837</v>
      </c>
      <c r="L17" s="100">
        <v>111</v>
      </c>
      <c r="M17" s="100">
        <v>175</v>
      </c>
      <c r="N17" s="100">
        <v>5773</v>
      </c>
      <c r="O17" s="100">
        <v>126</v>
      </c>
      <c r="P17" s="103">
        <v>2.2000000000000002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15334</v>
      </c>
      <c r="F18" s="50">
        <v>456</v>
      </c>
      <c r="G18" s="50">
        <v>511</v>
      </c>
      <c r="H18" s="50">
        <v>15279</v>
      </c>
      <c r="I18" s="50">
        <v>2691</v>
      </c>
      <c r="J18" s="51">
        <v>17.600000000000001</v>
      </c>
      <c r="K18" s="52">
        <v>5608</v>
      </c>
      <c r="L18" s="50">
        <v>45</v>
      </c>
      <c r="M18" s="50">
        <v>77</v>
      </c>
      <c r="N18" s="50">
        <v>5576</v>
      </c>
      <c r="O18" s="50">
        <v>789</v>
      </c>
      <c r="P18" s="53">
        <v>14.1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27723</v>
      </c>
      <c r="F19" s="50">
        <v>219</v>
      </c>
      <c r="G19" s="50">
        <v>916</v>
      </c>
      <c r="H19" s="50">
        <v>27026</v>
      </c>
      <c r="I19" s="50">
        <v>884</v>
      </c>
      <c r="J19" s="51">
        <v>3.3</v>
      </c>
      <c r="K19" s="52">
        <v>17498</v>
      </c>
      <c r="L19" s="50">
        <v>219</v>
      </c>
      <c r="M19" s="50">
        <v>252</v>
      </c>
      <c r="N19" s="50">
        <v>17465</v>
      </c>
      <c r="O19" s="50">
        <v>884</v>
      </c>
      <c r="P19" s="53">
        <v>5.0999999999999996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59425</v>
      </c>
      <c r="F20" s="50">
        <v>2926</v>
      </c>
      <c r="G20" s="50">
        <v>2720</v>
      </c>
      <c r="H20" s="50">
        <v>59631</v>
      </c>
      <c r="I20" s="50">
        <v>47145</v>
      </c>
      <c r="J20" s="51">
        <v>79.099999999999994</v>
      </c>
      <c r="K20" s="52">
        <v>23670</v>
      </c>
      <c r="L20" s="50">
        <v>1027</v>
      </c>
      <c r="M20" s="50">
        <v>1161</v>
      </c>
      <c r="N20" s="50">
        <v>23536</v>
      </c>
      <c r="O20" s="50">
        <v>18369</v>
      </c>
      <c r="P20" s="53">
        <v>78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29870</v>
      </c>
      <c r="F21" s="50">
        <v>398</v>
      </c>
      <c r="G21" s="50">
        <v>98</v>
      </c>
      <c r="H21" s="50">
        <v>30170</v>
      </c>
      <c r="I21" s="50">
        <v>15044</v>
      </c>
      <c r="J21" s="51">
        <v>49.9</v>
      </c>
      <c r="K21" s="52">
        <v>14881</v>
      </c>
      <c r="L21" s="50">
        <v>398</v>
      </c>
      <c r="M21" s="50">
        <v>98</v>
      </c>
      <c r="N21" s="50">
        <v>15181</v>
      </c>
      <c r="O21" s="50">
        <v>6689</v>
      </c>
      <c r="P21" s="53">
        <v>44.1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54163</v>
      </c>
      <c r="F22" s="92">
        <v>947</v>
      </c>
      <c r="G22" s="92">
        <v>585</v>
      </c>
      <c r="H22" s="92">
        <v>54525</v>
      </c>
      <c r="I22" s="92">
        <v>20059</v>
      </c>
      <c r="J22" s="93">
        <v>36.799999999999997</v>
      </c>
      <c r="K22" s="94">
        <v>34186</v>
      </c>
      <c r="L22" s="92">
        <v>773</v>
      </c>
      <c r="M22" s="92">
        <v>585</v>
      </c>
      <c r="N22" s="92">
        <v>34374</v>
      </c>
      <c r="O22" s="92">
        <v>5354</v>
      </c>
      <c r="P22" s="95">
        <v>15.6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83415</v>
      </c>
      <c r="F23" s="83">
        <v>1508</v>
      </c>
      <c r="G23" s="83">
        <v>1699</v>
      </c>
      <c r="H23" s="83">
        <v>83224</v>
      </c>
      <c r="I23" s="83">
        <v>26342</v>
      </c>
      <c r="J23" s="110">
        <v>31.7</v>
      </c>
      <c r="K23" s="85">
        <v>53423</v>
      </c>
      <c r="L23" s="83">
        <v>1316</v>
      </c>
      <c r="M23" s="83">
        <v>960</v>
      </c>
      <c r="N23" s="83">
        <v>53779</v>
      </c>
      <c r="O23" s="83">
        <v>13341</v>
      </c>
      <c r="P23" s="86">
        <v>24.8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10833</v>
      </c>
      <c r="F24" s="100">
        <v>35</v>
      </c>
      <c r="G24" s="100">
        <v>35</v>
      </c>
      <c r="H24" s="100">
        <v>10833</v>
      </c>
      <c r="I24" s="100">
        <v>859</v>
      </c>
      <c r="J24" s="101">
        <v>7.9</v>
      </c>
      <c r="K24" s="102">
        <v>6355</v>
      </c>
      <c r="L24" s="100">
        <v>35</v>
      </c>
      <c r="M24" s="100">
        <v>35</v>
      </c>
      <c r="N24" s="100">
        <v>6355</v>
      </c>
      <c r="O24" s="100">
        <v>859</v>
      </c>
      <c r="P24" s="103">
        <v>13.5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91206</v>
      </c>
      <c r="F25" s="66">
        <v>3067</v>
      </c>
      <c r="G25" s="66">
        <v>2835</v>
      </c>
      <c r="H25" s="66">
        <v>91438</v>
      </c>
      <c r="I25" s="66">
        <v>20019</v>
      </c>
      <c r="J25" s="67">
        <v>21.9</v>
      </c>
      <c r="K25" s="68">
        <v>55298</v>
      </c>
      <c r="L25" s="66">
        <v>1963</v>
      </c>
      <c r="M25" s="66">
        <v>1438</v>
      </c>
      <c r="N25" s="66">
        <v>55823</v>
      </c>
      <c r="O25" s="66">
        <v>12926</v>
      </c>
      <c r="P25" s="69">
        <v>23.2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31654</v>
      </c>
      <c r="F26" s="42">
        <v>493</v>
      </c>
      <c r="G26" s="42">
        <v>429</v>
      </c>
      <c r="H26" s="42">
        <v>31718</v>
      </c>
      <c r="I26" s="42">
        <v>4648</v>
      </c>
      <c r="J26" s="43">
        <v>14.7</v>
      </c>
      <c r="K26" s="44">
        <v>27934</v>
      </c>
      <c r="L26" s="42">
        <v>493</v>
      </c>
      <c r="M26" s="42">
        <v>429</v>
      </c>
      <c r="N26" s="42">
        <v>27998</v>
      </c>
      <c r="O26" s="42">
        <v>4222</v>
      </c>
      <c r="P26" s="45">
        <v>15.1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1926</v>
      </c>
      <c r="F27" s="50">
        <v>0</v>
      </c>
      <c r="G27" s="50">
        <v>11</v>
      </c>
      <c r="H27" s="50">
        <v>1915</v>
      </c>
      <c r="I27" s="50">
        <v>214</v>
      </c>
      <c r="J27" s="51">
        <v>11.2</v>
      </c>
      <c r="K27" s="52">
        <v>793</v>
      </c>
      <c r="L27" s="50">
        <v>0</v>
      </c>
      <c r="M27" s="50">
        <v>11</v>
      </c>
      <c r="N27" s="50">
        <v>782</v>
      </c>
      <c r="O27" s="50">
        <v>11</v>
      </c>
      <c r="P27" s="53">
        <v>1.4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1469</v>
      </c>
      <c r="F28" s="50">
        <v>19</v>
      </c>
      <c r="G28" s="50">
        <v>0</v>
      </c>
      <c r="H28" s="50">
        <v>1488</v>
      </c>
      <c r="I28" s="50">
        <v>2</v>
      </c>
      <c r="J28" s="51">
        <v>0.1</v>
      </c>
      <c r="K28" s="52">
        <v>409</v>
      </c>
      <c r="L28" s="50">
        <v>19</v>
      </c>
      <c r="M28" s="50">
        <v>0</v>
      </c>
      <c r="N28" s="50">
        <v>428</v>
      </c>
      <c r="O28" s="50">
        <v>2</v>
      </c>
      <c r="P28" s="53">
        <v>0.5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2588</v>
      </c>
      <c r="F29" s="50">
        <v>0</v>
      </c>
      <c r="G29" s="50">
        <v>26</v>
      </c>
      <c r="H29" s="50">
        <v>2562</v>
      </c>
      <c r="I29" s="50">
        <v>282</v>
      </c>
      <c r="J29" s="51">
        <v>11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9386</v>
      </c>
      <c r="F30" s="50">
        <v>208</v>
      </c>
      <c r="G30" s="50">
        <v>69</v>
      </c>
      <c r="H30" s="50">
        <v>9525</v>
      </c>
      <c r="I30" s="50">
        <v>1156</v>
      </c>
      <c r="J30" s="51">
        <v>12.1</v>
      </c>
      <c r="K30" s="52">
        <v>6581</v>
      </c>
      <c r="L30" s="50">
        <v>121</v>
      </c>
      <c r="M30" s="50">
        <v>69</v>
      </c>
      <c r="N30" s="50">
        <v>6633</v>
      </c>
      <c r="O30" s="50">
        <v>258</v>
      </c>
      <c r="P30" s="53">
        <v>3.9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23985</v>
      </c>
      <c r="F31" s="50">
        <v>277</v>
      </c>
      <c r="G31" s="50">
        <v>337</v>
      </c>
      <c r="H31" s="50">
        <v>23925</v>
      </c>
      <c r="I31" s="50">
        <v>1728</v>
      </c>
      <c r="J31" s="51">
        <v>7.2</v>
      </c>
      <c r="K31" s="52">
        <v>17827</v>
      </c>
      <c r="L31" s="50">
        <v>83</v>
      </c>
      <c r="M31" s="50">
        <v>239</v>
      </c>
      <c r="N31" s="50">
        <v>17671</v>
      </c>
      <c r="O31" s="50">
        <v>1632</v>
      </c>
      <c r="P31" s="53">
        <v>9.1999999999999993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8372</v>
      </c>
      <c r="F32" s="50">
        <v>0</v>
      </c>
      <c r="G32" s="50">
        <v>35</v>
      </c>
      <c r="H32" s="50">
        <v>8337</v>
      </c>
      <c r="I32" s="50">
        <v>233</v>
      </c>
      <c r="J32" s="51">
        <v>2.8</v>
      </c>
      <c r="K32" s="52">
        <v>5409</v>
      </c>
      <c r="L32" s="50">
        <v>0</v>
      </c>
      <c r="M32" s="50">
        <v>4</v>
      </c>
      <c r="N32" s="50">
        <v>5405</v>
      </c>
      <c r="O32" s="50">
        <v>186</v>
      </c>
      <c r="P32" s="53">
        <v>3.4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17804</v>
      </c>
      <c r="F33" s="50">
        <v>136</v>
      </c>
      <c r="G33" s="50">
        <v>103</v>
      </c>
      <c r="H33" s="50">
        <v>17837</v>
      </c>
      <c r="I33" s="50">
        <v>881</v>
      </c>
      <c r="J33" s="51">
        <v>4.9000000000000004</v>
      </c>
      <c r="K33" s="52">
        <v>11219</v>
      </c>
      <c r="L33" s="50">
        <v>14</v>
      </c>
      <c r="M33" s="50">
        <v>103</v>
      </c>
      <c r="N33" s="50">
        <v>11130</v>
      </c>
      <c r="O33" s="50">
        <v>203</v>
      </c>
      <c r="P33" s="53">
        <v>1.8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5638</v>
      </c>
      <c r="F34" s="50">
        <v>0</v>
      </c>
      <c r="G34" s="50">
        <v>0</v>
      </c>
      <c r="H34" s="50">
        <v>5638</v>
      </c>
      <c r="I34" s="50">
        <v>711</v>
      </c>
      <c r="J34" s="51">
        <v>12.6</v>
      </c>
      <c r="K34" s="52">
        <v>3513</v>
      </c>
      <c r="L34" s="50">
        <v>0</v>
      </c>
      <c r="M34" s="50">
        <v>0</v>
      </c>
      <c r="N34" s="50">
        <v>3513</v>
      </c>
      <c r="O34" s="50">
        <v>82</v>
      </c>
      <c r="P34" s="53">
        <v>2.2999999999999998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11683</v>
      </c>
      <c r="F35" s="50">
        <v>124</v>
      </c>
      <c r="G35" s="50">
        <v>179</v>
      </c>
      <c r="H35" s="50">
        <v>11628</v>
      </c>
      <c r="I35" s="50">
        <v>1309</v>
      </c>
      <c r="J35" s="51">
        <v>11.3</v>
      </c>
      <c r="K35" s="52">
        <v>3719</v>
      </c>
      <c r="L35" s="50">
        <v>40</v>
      </c>
      <c r="M35" s="50">
        <v>11</v>
      </c>
      <c r="N35" s="50">
        <v>3748</v>
      </c>
      <c r="O35" s="50">
        <v>74</v>
      </c>
      <c r="P35" s="53">
        <v>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3929</v>
      </c>
      <c r="F36" s="50">
        <v>0</v>
      </c>
      <c r="G36" s="50">
        <v>12</v>
      </c>
      <c r="H36" s="50">
        <v>3917</v>
      </c>
      <c r="I36" s="50">
        <v>512</v>
      </c>
      <c r="J36" s="51">
        <v>13.1</v>
      </c>
      <c r="K36" s="52">
        <v>1475</v>
      </c>
      <c r="L36" s="50">
        <v>0</v>
      </c>
      <c r="M36" s="50">
        <v>12</v>
      </c>
      <c r="N36" s="50">
        <v>1463</v>
      </c>
      <c r="O36" s="50">
        <v>61</v>
      </c>
      <c r="P36" s="53">
        <v>4.2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6605</v>
      </c>
      <c r="F37" s="50">
        <v>78</v>
      </c>
      <c r="G37" s="50">
        <v>80</v>
      </c>
      <c r="H37" s="50">
        <v>6603</v>
      </c>
      <c r="I37" s="50">
        <v>84</v>
      </c>
      <c r="J37" s="51">
        <v>1.3</v>
      </c>
      <c r="K37" s="52">
        <v>5398</v>
      </c>
      <c r="L37" s="50">
        <v>58</v>
      </c>
      <c r="M37" s="50">
        <v>60</v>
      </c>
      <c r="N37" s="50">
        <v>5396</v>
      </c>
      <c r="O37" s="50">
        <v>84</v>
      </c>
      <c r="P37" s="53">
        <v>1.6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24463</v>
      </c>
      <c r="F38" s="50">
        <v>197</v>
      </c>
      <c r="G38" s="50">
        <v>64</v>
      </c>
      <c r="H38" s="50">
        <v>24596</v>
      </c>
      <c r="I38" s="50">
        <v>1764</v>
      </c>
      <c r="J38" s="51">
        <v>7.2</v>
      </c>
      <c r="K38" s="52">
        <v>12000</v>
      </c>
      <c r="L38" s="50">
        <v>73</v>
      </c>
      <c r="M38" s="50">
        <v>64</v>
      </c>
      <c r="N38" s="50">
        <v>12009</v>
      </c>
      <c r="O38" s="50">
        <v>593</v>
      </c>
      <c r="P38" s="53">
        <v>4.9000000000000004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9256</v>
      </c>
      <c r="F39" s="50">
        <v>37</v>
      </c>
      <c r="G39" s="50">
        <v>51</v>
      </c>
      <c r="H39" s="50">
        <v>9242</v>
      </c>
      <c r="I39" s="50">
        <v>958</v>
      </c>
      <c r="J39" s="51">
        <v>10.4</v>
      </c>
      <c r="K39" s="52">
        <v>7455</v>
      </c>
      <c r="L39" s="50">
        <v>37</v>
      </c>
      <c r="M39" s="50">
        <v>51</v>
      </c>
      <c r="N39" s="50">
        <v>7441</v>
      </c>
      <c r="O39" s="50">
        <v>913</v>
      </c>
      <c r="P39" s="53">
        <v>12.3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13819</v>
      </c>
      <c r="F40" s="50">
        <v>0</v>
      </c>
      <c r="G40" s="50">
        <v>0</v>
      </c>
      <c r="H40" s="50">
        <v>13819</v>
      </c>
      <c r="I40" s="50">
        <v>364</v>
      </c>
      <c r="J40" s="51">
        <v>2.6</v>
      </c>
      <c r="K40" s="52" t="s">
        <v>105</v>
      </c>
      <c r="L40" s="50" t="s">
        <v>105</v>
      </c>
      <c r="M40" s="50" t="s">
        <v>105</v>
      </c>
      <c r="N40" s="50" t="s">
        <v>105</v>
      </c>
      <c r="O40" s="50" t="s">
        <v>105</v>
      </c>
      <c r="P40" s="53" t="s">
        <v>105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10971</v>
      </c>
      <c r="F41" s="50">
        <v>37</v>
      </c>
      <c r="G41" s="50">
        <v>20</v>
      </c>
      <c r="H41" s="50">
        <v>10988</v>
      </c>
      <c r="I41" s="50">
        <v>229</v>
      </c>
      <c r="J41" s="51">
        <v>2.1</v>
      </c>
      <c r="K41" s="52">
        <v>8348</v>
      </c>
      <c r="L41" s="50">
        <v>37</v>
      </c>
      <c r="M41" s="50">
        <v>20</v>
      </c>
      <c r="N41" s="50">
        <v>8365</v>
      </c>
      <c r="O41" s="50">
        <v>191</v>
      </c>
      <c r="P41" s="53">
        <v>2.2999999999999998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9825</v>
      </c>
      <c r="F42" s="50">
        <v>23</v>
      </c>
      <c r="G42" s="50">
        <v>81</v>
      </c>
      <c r="H42" s="50">
        <v>9767</v>
      </c>
      <c r="I42" s="50">
        <v>150</v>
      </c>
      <c r="J42" s="51">
        <v>1.5</v>
      </c>
      <c r="K42" s="52">
        <v>9122</v>
      </c>
      <c r="L42" s="50">
        <v>23</v>
      </c>
      <c r="M42" s="50">
        <v>81</v>
      </c>
      <c r="N42" s="50">
        <v>9064</v>
      </c>
      <c r="O42" s="50">
        <v>150</v>
      </c>
      <c r="P42" s="53">
        <v>1.7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16003</v>
      </c>
      <c r="F43" s="50">
        <v>55</v>
      </c>
      <c r="G43" s="50">
        <v>157</v>
      </c>
      <c r="H43" s="50">
        <v>15901</v>
      </c>
      <c r="I43" s="50">
        <v>1519</v>
      </c>
      <c r="J43" s="51">
        <v>9.6</v>
      </c>
      <c r="K43" s="52">
        <v>9624</v>
      </c>
      <c r="L43" s="50">
        <v>55</v>
      </c>
      <c r="M43" s="50">
        <v>157</v>
      </c>
      <c r="N43" s="50">
        <v>9522</v>
      </c>
      <c r="O43" s="50">
        <v>243</v>
      </c>
      <c r="P43" s="53">
        <v>2.6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6289</v>
      </c>
      <c r="F44" s="50">
        <v>42</v>
      </c>
      <c r="G44" s="50">
        <v>58</v>
      </c>
      <c r="H44" s="50">
        <v>6273</v>
      </c>
      <c r="I44" s="50">
        <v>147</v>
      </c>
      <c r="J44" s="51">
        <v>2.2999999999999998</v>
      </c>
      <c r="K44" s="52">
        <v>6011</v>
      </c>
      <c r="L44" s="50">
        <v>42</v>
      </c>
      <c r="M44" s="50">
        <v>58</v>
      </c>
      <c r="N44" s="50">
        <v>5995</v>
      </c>
      <c r="O44" s="50">
        <v>36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39838</v>
      </c>
      <c r="F45" s="50">
        <v>157</v>
      </c>
      <c r="G45" s="50">
        <v>308</v>
      </c>
      <c r="H45" s="50">
        <v>39687</v>
      </c>
      <c r="I45" s="50">
        <v>356</v>
      </c>
      <c r="J45" s="51">
        <v>0.9</v>
      </c>
      <c r="K45" s="52">
        <v>35695</v>
      </c>
      <c r="L45" s="50">
        <v>157</v>
      </c>
      <c r="M45" s="50">
        <v>308</v>
      </c>
      <c r="N45" s="50">
        <v>35544</v>
      </c>
      <c r="O45" s="50">
        <v>27</v>
      </c>
      <c r="P45" s="53">
        <v>0.1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8002</v>
      </c>
      <c r="F46" s="66">
        <v>32</v>
      </c>
      <c r="G46" s="66">
        <v>49</v>
      </c>
      <c r="H46" s="66">
        <v>7985</v>
      </c>
      <c r="I46" s="66">
        <v>194</v>
      </c>
      <c r="J46" s="67">
        <v>2.4</v>
      </c>
      <c r="K46" s="68">
        <v>4877</v>
      </c>
      <c r="L46" s="66">
        <v>32</v>
      </c>
      <c r="M46" s="66">
        <v>49</v>
      </c>
      <c r="N46" s="66">
        <v>4860</v>
      </c>
      <c r="O46" s="66">
        <v>71</v>
      </c>
      <c r="P46" s="69">
        <v>1.5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77146</v>
      </c>
      <c r="F47" s="42">
        <v>316</v>
      </c>
      <c r="G47" s="42">
        <v>942</v>
      </c>
      <c r="H47" s="42">
        <v>76520</v>
      </c>
      <c r="I47" s="42">
        <v>4869</v>
      </c>
      <c r="J47" s="43">
        <v>6.4</v>
      </c>
      <c r="K47" s="44">
        <v>33693</v>
      </c>
      <c r="L47" s="42">
        <v>316</v>
      </c>
      <c r="M47" s="42">
        <v>549</v>
      </c>
      <c r="N47" s="42">
        <v>33460</v>
      </c>
      <c r="O47" s="42">
        <v>3060</v>
      </c>
      <c r="P47" s="45">
        <v>9.1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132077</v>
      </c>
      <c r="F48" s="66">
        <v>5089</v>
      </c>
      <c r="G48" s="66">
        <v>3076</v>
      </c>
      <c r="H48" s="66">
        <v>134090</v>
      </c>
      <c r="I48" s="66">
        <v>56552</v>
      </c>
      <c r="J48" s="67">
        <v>42.2</v>
      </c>
      <c r="K48" s="68">
        <v>41632</v>
      </c>
      <c r="L48" s="66">
        <v>1003</v>
      </c>
      <c r="M48" s="66">
        <v>1016</v>
      </c>
      <c r="N48" s="66">
        <v>41619</v>
      </c>
      <c r="O48" s="66">
        <v>21565</v>
      </c>
      <c r="P48" s="69">
        <v>51.8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2466</v>
      </c>
      <c r="F49" s="74">
        <v>20</v>
      </c>
      <c r="G49" s="74">
        <v>32</v>
      </c>
      <c r="H49" s="74">
        <v>2454</v>
      </c>
      <c r="I49" s="74">
        <v>1357</v>
      </c>
      <c r="J49" s="75">
        <v>55.3</v>
      </c>
      <c r="K49" s="76">
        <v>1062</v>
      </c>
      <c r="L49" s="74">
        <v>20</v>
      </c>
      <c r="M49" s="74">
        <v>32</v>
      </c>
      <c r="N49" s="74">
        <v>1050</v>
      </c>
      <c r="O49" s="74">
        <v>533</v>
      </c>
      <c r="P49" s="75">
        <v>50.8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47808</v>
      </c>
      <c r="F50" s="74">
        <v>866</v>
      </c>
      <c r="G50" s="74">
        <v>692</v>
      </c>
      <c r="H50" s="74">
        <v>47982</v>
      </c>
      <c r="I50" s="74">
        <v>15964</v>
      </c>
      <c r="J50" s="75">
        <v>33.299999999999997</v>
      </c>
      <c r="K50" s="76">
        <v>32299</v>
      </c>
      <c r="L50" s="74">
        <v>866</v>
      </c>
      <c r="M50" s="74">
        <v>692</v>
      </c>
      <c r="N50" s="74">
        <v>32473</v>
      </c>
      <c r="O50" s="74">
        <v>7858</v>
      </c>
      <c r="P50" s="75">
        <v>24.2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17121</v>
      </c>
      <c r="F51" s="42">
        <v>1274</v>
      </c>
      <c r="G51" s="42">
        <v>911</v>
      </c>
      <c r="H51" s="42">
        <v>17484</v>
      </c>
      <c r="I51" s="42">
        <v>1458</v>
      </c>
      <c r="J51" s="43">
        <v>8.3000000000000007</v>
      </c>
      <c r="K51" s="44">
        <v>14240</v>
      </c>
      <c r="L51" s="42">
        <v>1098</v>
      </c>
      <c r="M51" s="42">
        <v>857</v>
      </c>
      <c r="N51" s="42">
        <v>14481</v>
      </c>
      <c r="O51" s="42">
        <v>1286</v>
      </c>
      <c r="P51" s="45">
        <v>8.9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40410</v>
      </c>
      <c r="F52" s="58">
        <v>989</v>
      </c>
      <c r="G52" s="58">
        <v>534</v>
      </c>
      <c r="H52" s="58">
        <v>40865</v>
      </c>
      <c r="I52" s="58">
        <v>14552</v>
      </c>
      <c r="J52" s="59">
        <v>35.6</v>
      </c>
      <c r="K52" s="60">
        <v>28934</v>
      </c>
      <c r="L52" s="58">
        <v>794</v>
      </c>
      <c r="M52" s="58">
        <v>534</v>
      </c>
      <c r="N52" s="58">
        <v>29194</v>
      </c>
      <c r="O52" s="58">
        <v>9356</v>
      </c>
      <c r="P52" s="61">
        <v>32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20211018</vt:lpstr>
      <vt:lpstr>'20211018'!Print_Area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2021-12-21T06:16:02Z</dcterms:modified>
</cp:coreProperties>
</file>