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329\Box\【02_課所共有】11_02_都市計画課\R07年度\07_開発指導\58_宅地防災\58_06_液状化\58_06_030_研修・会議\07 関係団体への周知\"/>
    </mc:Choice>
  </mc:AlternateContent>
  <xr:revisionPtr revIDLastSave="0" documentId="13_ncr:1_{91F7763D-614B-4039-A643-9C52489AC774}" xr6:coauthVersionLast="47" xr6:coauthVersionMax="47" xr10:uidLastSave="{00000000-0000-0000-0000-000000000000}"/>
  <bookViews>
    <workbookView xWindow="-110" yWindow="-110" windowWidth="19420" windowHeight="11500" xr2:uid="{4E854390-ECC0-44A5-B51D-D8D15B3BACCE}"/>
  </bookViews>
  <sheets>
    <sheet name="回答様式" sheetId="1" r:id="rId1"/>
    <sheet name="集計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C3" i="2"/>
  <c r="C4" i="2"/>
  <c r="C5" i="2"/>
  <c r="C6" i="2"/>
  <c r="D3" i="2"/>
  <c r="D4" i="2"/>
  <c r="D5" i="2"/>
  <c r="D6" i="2"/>
  <c r="D2" i="2"/>
  <c r="C2" i="2"/>
  <c r="B2" i="2"/>
  <c r="A3" i="2"/>
  <c r="A4" i="2"/>
  <c r="A5" i="2"/>
  <c r="A6" i="2"/>
  <c r="A2" i="2"/>
</calcChain>
</file>

<file path=xl/sharedStrings.xml><?xml version="1.0" encoding="utf-8"?>
<sst xmlns="http://schemas.openxmlformats.org/spreadsheetml/2006/main" count="15" uniqueCount="8">
  <si>
    <t>所属団体名
（埼玉建築士会等）</t>
    <rPh sb="0" eb="5">
      <t>ショゾクダンタイメイ</t>
    </rPh>
    <rPh sb="7" eb="13">
      <t>サイタマケンチクシカイ</t>
    </rPh>
    <rPh sb="13" eb="14">
      <t>トウ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</si>
  <si>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</si>
  <si>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</si>
  <si>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</si>
  <si>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受講申込書</t>
    <rPh sb="0" eb="5">
      <t>ジュコウモウシコミショ</t>
    </rPh>
    <phoneticPr fontId="1"/>
  </si>
  <si>
    <t>団体名</t>
    <rPh sb="0" eb="3">
      <t>ダンタイメイ</t>
    </rPh>
    <phoneticPr fontId="1"/>
  </si>
  <si>
    <t>申込〆切：</t>
    <rPh sb="0" eb="2">
      <t>モウシコミ</t>
    </rPh>
    <rPh sb="2" eb="4">
      <t>シメキリ</t>
    </rPh>
    <phoneticPr fontId="1"/>
  </si>
  <si>
    <t>11/27（木）</t>
    <rPh sb="6" eb="7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</si>
</sst>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69965-62E2-4FBF-BE8C-F2AE6727BEE7}">
  <dimension ref="B2:C13"/>
  <sheetViews>
    <sheetView tabSelected="1" workbookViewId="0">
      <selection activeCell="B3" sqref="B3"/>
    </sheetView>
  </sheetViews>
  <sheetFormatPr defaultRowHeight="13" x14ac:dyDescent="0.2"/>
  <cols>
    <col min="1" max="1" width="2.7265625" customWidth="1"/>
    <col min="2" max="2" width="27.453125" style="1" customWidth="1"/>
    <col min="3" max="3" width="42.453125" customWidth="1"/>
  </cols>
  <sheetData>
    <row r="2" spans="2:3" ht="25" customHeight="1" x14ac:dyDescent="0.2">
      <c r="B2" s="7" t="s">
        <v>4</v>
      </c>
      <c r="C2" s="7"/>
    </row>
    <row r="3" spans="2:3" ht="36.65" customHeight="1" x14ac:dyDescent="0.2">
      <c r="B3" s="2" t="s">
        <v>0</v>
      </c>
      <c r="C3" s="3"/>
    </row>
    <row r="4" spans="2:3" ht="36.65" customHeight="1" x14ac:dyDescent="0.2">
      <c r="B4" s="3" t="s">
        <v>2</v>
      </c>
      <c r="C4" s="3"/>
    </row>
    <row r="5" spans="2:3" ht="36.65" customHeight="1" x14ac:dyDescent="0.2">
      <c r="B5" s="3" t="s">
        <v>3</v>
      </c>
      <c r="C5" s="3"/>
    </row>
    <row r="6" spans="2:3" ht="12.65" customHeight="1" x14ac:dyDescent="0.2"/>
    <row r="7" spans="2:3" ht="36.65" customHeight="1" x14ac:dyDescent="0.2">
      <c r="B7" s="3" t="s">
        <v>1</v>
      </c>
      <c r="C7" s="4"/>
    </row>
    <row r="8" spans="2:3" ht="36.65" customHeight="1" x14ac:dyDescent="0.2">
      <c r="B8" s="3" t="s">
        <v>1</v>
      </c>
      <c r="C8" s="4"/>
    </row>
    <row r="9" spans="2:3" ht="36.65" customHeight="1" x14ac:dyDescent="0.2">
      <c r="B9" s="3" t="s">
        <v>1</v>
      </c>
      <c r="C9" s="4"/>
    </row>
    <row r="10" spans="2:3" ht="36.65" customHeight="1" x14ac:dyDescent="0.2">
      <c r="B10" s="3" t="s">
        <v>1</v>
      </c>
      <c r="C10" s="3"/>
    </row>
    <row r="11" spans="2:3" ht="36.65" customHeight="1" x14ac:dyDescent="0.2">
      <c r="B11" s="3" t="s">
        <v>1</v>
      </c>
      <c r="C11" s="3"/>
    </row>
    <row r="12" spans="2:3" ht="7.5" customHeight="1" x14ac:dyDescent="0.2"/>
    <row r="13" spans="2:3" ht="22.5" customHeight="1" x14ac:dyDescent="0.2">
      <c r="B13" s="5" t="s">
        <v>6</v>
      </c>
      <c r="C13" s="6" t="s">
        <v>7</v>
      </c>
    </row>
  </sheetData>
  <mergeCells count="1">
    <mergeCell ref="B2:C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6751-620D-4A81-8ADB-75689F6C9387}">
  <dimension ref="A1:D6"/>
  <sheetViews>
    <sheetView workbookViewId="0">
      <selection activeCell="C18" sqref="C18"/>
    </sheetView>
  </sheetViews>
  <sheetFormatPr defaultColWidth="14.90625" defaultRowHeight="17.149999999999999" customHeight="1" x14ac:dyDescent="0.2"/>
  <sheetData>
    <row r="1" spans="1:4" s="1" customFormat="1" ht="17.149999999999999" customHeight="1" x14ac:dyDescent="0.2">
      <c r="A1" s="1" t="s">
        <v>5</v>
      </c>
      <c r="B1" s="1" t="s">
        <v>2</v>
      </c>
      <c r="C1" s="1" t="s">
        <v>3</v>
      </c>
      <c r="D1" s="1" t="s">
        <v>1</v>
      </c>
    </row>
    <row r="2" spans="1:4" ht="17.149999999999999" customHeight="1" x14ac:dyDescent="0.2">
      <c r="A2">
        <f>回答様式!$C$3</f>
        <v>0</v>
      </c>
      <c r="B2">
        <f>回答様式!$C$4</f>
        <v>0</v>
      </c>
      <c r="C2">
        <f>回答様式!$C$5</f>
        <v>0</v>
      </c>
      <c r="D2">
        <f>回答様式!$C7</f>
        <v>0</v>
      </c>
    </row>
    <row r="3" spans="1:4" ht="17.149999999999999" customHeight="1" x14ac:dyDescent="0.2">
      <c r="A3">
        <f>回答様式!$C$3</f>
        <v>0</v>
      </c>
      <c r="B3">
        <f>回答様式!$C$4</f>
        <v>0</v>
      </c>
      <c r="C3">
        <f>回答様式!$C$5</f>
        <v>0</v>
      </c>
      <c r="D3">
        <f>回答様式!$C8</f>
        <v>0</v>
      </c>
    </row>
    <row r="4" spans="1:4" ht="17.149999999999999" customHeight="1" x14ac:dyDescent="0.2">
      <c r="A4">
        <f>回答様式!$C$3</f>
        <v>0</v>
      </c>
      <c r="B4">
        <f>回答様式!$C$4</f>
        <v>0</v>
      </c>
      <c r="C4">
        <f>回答様式!$C$5</f>
        <v>0</v>
      </c>
      <c r="D4">
        <f>回答様式!$C9</f>
        <v>0</v>
      </c>
    </row>
    <row r="5" spans="1:4" ht="17.149999999999999" customHeight="1" x14ac:dyDescent="0.2">
      <c r="A5">
        <f>回答様式!$C$3</f>
        <v>0</v>
      </c>
      <c r="B5">
        <f>回答様式!$C$4</f>
        <v>0</v>
      </c>
      <c r="C5">
        <f>回答様式!$C$5</f>
        <v>0</v>
      </c>
      <c r="D5">
        <f>回答様式!$C10</f>
        <v>0</v>
      </c>
    </row>
    <row r="6" spans="1:4" ht="17.149999999999999" customHeight="1" x14ac:dyDescent="0.2">
      <c r="A6">
        <f>回答様式!$C$3</f>
        <v>0</v>
      </c>
      <c r="B6">
        <f>回答様式!$C$4</f>
        <v>0</v>
      </c>
      <c r="C6">
        <f>回答様式!$C$5</f>
        <v>0</v>
      </c>
      <c r="D6">
        <f>回答様式!$C11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回答様式</vt:lpstr>
      <vt:lpstr>集計用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若松拓良</dc:creator>
  <cp:lastModifiedBy>石井 淳（都市計画課）</cp:lastModifiedBy>
  <cp:lastPrinted>2025-11-05T01:16:47Z</cp:lastPrinted>
  <dcterms:created xsi:type="dcterms:W3CDTF">2024-10-03T06:16:40Z</dcterms:created>
  <dcterms:modified xsi:type="dcterms:W3CDTF">2025-11-05T01:24:19Z</dcterms:modified>
</cp:coreProperties>
</file>