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D6152193-2801-4F89-B46B-B0AB913663B6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920" sheetId="1" r:id="rId1"/>
  </sheets>
  <definedNames>
    <definedName name="_xlnm.Print_Area" localSheetId="0">'20210920'!$A$1:$N$32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<sst xmlns="http://schemas.openxmlformats.org/spreadsheetml/2006/main" count="64" uniqueCount="32">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</sst>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345817</v>
      </c>
      <c r="F8" s="37">
        <v>339815</v>
      </c>
      <c r="G8" s="37">
        <v>314879</v>
      </c>
      <c r="H8" s="37">
        <v>24936</v>
      </c>
      <c r="I8" s="37">
        <v>6002</v>
      </c>
      <c r="J8" s="37">
        <v>97836</v>
      </c>
      <c r="K8" s="37">
        <v>97450</v>
      </c>
      <c r="L8" s="37">
        <v>95114</v>
      </c>
      <c r="M8" s="37">
        <v>2336</v>
      </c>
      <c r="N8" s="37">
        <v>386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351051</v>
      </c>
      <c r="F9" s="42">
        <v>342919</v>
      </c>
      <c r="G9" s="42">
        <v>316199</v>
      </c>
      <c r="H9" s="42">
        <v>26720</v>
      </c>
      <c r="I9" s="42">
        <v>8132</v>
      </c>
      <c r="J9" s="42">
        <v>122082</v>
      </c>
      <c r="K9" s="42">
        <v>120324</v>
      </c>
      <c r="L9" s="42">
        <v>116173</v>
      </c>
      <c r="M9" s="42">
        <v>4151</v>
      </c>
      <c r="N9" s="42">
        <v>1758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344558</v>
      </c>
      <c r="F10" s="47">
        <v>336187</v>
      </c>
      <c r="G10" s="47">
        <v>310503</v>
      </c>
      <c r="H10" s="47">
        <v>25684</v>
      </c>
      <c r="I10" s="47">
        <v>8371</v>
      </c>
      <c r="J10" s="47">
        <v>97257</v>
      </c>
      <c r="K10" s="47">
        <v>96970</v>
      </c>
      <c r="L10" s="47">
        <v>95170</v>
      </c>
      <c r="M10" s="47">
        <v>1800</v>
      </c>
      <c r="N10" s="47">
        <v>287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332918</v>
      </c>
      <c r="F11" s="52">
        <v>332008</v>
      </c>
      <c r="G11" s="52">
        <v>316316</v>
      </c>
      <c r="H11" s="52">
        <v>15692</v>
      </c>
      <c r="I11" s="52">
        <v>910</v>
      </c>
      <c r="J11" s="52">
        <v>143304</v>
      </c>
      <c r="K11" s="52">
        <v>143075</v>
      </c>
      <c r="L11" s="52">
        <v>141291</v>
      </c>
      <c r="M11" s="52">
        <v>1784</v>
      </c>
      <c r="N11" s="52">
        <v>229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19.399999999999999</v>
      </c>
      <c r="F19" s="57">
        <v>164.2</v>
      </c>
      <c r="G19" s="57">
        <v>149.1</v>
      </c>
      <c r="H19" s="57">
        <v>15.1</v>
      </c>
      <c r="I19" s="57">
        <v>13.5</v>
      </c>
      <c r="J19" s="57">
        <v>76.3</v>
      </c>
      <c r="K19" s="57">
        <v>74.5</v>
      </c>
      <c r="L19" s="57">
        <v>1.8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19.3</v>
      </c>
      <c r="F20" s="58">
        <v>165.1</v>
      </c>
      <c r="G20" s="58">
        <v>151.5</v>
      </c>
      <c r="H20" s="58">
        <v>13.6</v>
      </c>
      <c r="I20" s="58">
        <v>16.399999999999999</v>
      </c>
      <c r="J20" s="58">
        <v>102.5</v>
      </c>
      <c r="K20" s="58">
        <v>99</v>
      </c>
      <c r="L20" s="58">
        <v>3.5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19.5</v>
      </c>
      <c r="F21" s="59">
        <v>165.1</v>
      </c>
      <c r="G21" s="59">
        <v>151.1</v>
      </c>
      <c r="H21" s="59">
        <v>14</v>
      </c>
      <c r="I21" s="59">
        <v>15.1</v>
      </c>
      <c r="J21" s="59">
        <v>83.8</v>
      </c>
      <c r="K21" s="59">
        <v>82.2</v>
      </c>
      <c r="L21" s="59">
        <v>1.6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19.100000000000001</v>
      </c>
      <c r="F22" s="60">
        <v>154.6</v>
      </c>
      <c r="G22" s="60">
        <v>148.80000000000001</v>
      </c>
      <c r="H22" s="60">
        <v>5.8</v>
      </c>
      <c r="I22" s="60">
        <v>12.2</v>
      </c>
      <c r="J22" s="60">
        <v>74.400000000000006</v>
      </c>
      <c r="K22" s="60">
        <v>73.3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1288038</v>
      </c>
      <c r="F29" s="37">
        <v>14043</v>
      </c>
      <c r="G29" s="37">
        <v>18597</v>
      </c>
      <c r="H29" s="37">
        <v>1283589</v>
      </c>
      <c r="I29" s="37">
        <v>843919</v>
      </c>
      <c r="J29" s="37">
        <v>20228</v>
      </c>
      <c r="K29" s="37">
        <v>18957</v>
      </c>
      <c r="L29" s="37">
        <v>845085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311490</v>
      </c>
      <c r="F30" s="42">
        <v>1814</v>
      </c>
      <c r="G30" s="42">
        <v>2796</v>
      </c>
      <c r="H30" s="42">
        <v>310508</v>
      </c>
      <c r="I30" s="42">
        <v>65386</v>
      </c>
      <c r="J30" s="42">
        <v>978</v>
      </c>
      <c r="K30" s="42">
        <v>779</v>
      </c>
      <c r="L30" s="42">
        <v>65585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211553</v>
      </c>
      <c r="F31" s="47">
        <v>2852</v>
      </c>
      <c r="G31" s="47">
        <v>3503</v>
      </c>
      <c r="H31" s="47">
        <v>210537</v>
      </c>
      <c r="I31" s="47">
        <v>231492</v>
      </c>
      <c r="J31" s="47">
        <v>5444</v>
      </c>
      <c r="K31" s="47">
        <v>3833</v>
      </c>
      <c r="L31" s="47">
        <v>233468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221334</v>
      </c>
      <c r="F32" s="52">
        <v>2666</v>
      </c>
      <c r="G32" s="52">
        <v>4249</v>
      </c>
      <c r="H32" s="52">
        <v>219745</v>
      </c>
      <c r="I32" s="52">
        <v>121070</v>
      </c>
      <c r="J32" s="52">
        <v>2934</v>
      </c>
      <c r="K32" s="52">
        <v>2574</v>
      </c>
      <c r="L32" s="52">
        <v>121436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20210920</vt:lpstr>
      <vt:lpstr>'20210920'!Print_Area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2021-11-24T02:30:38Z</dcterms:modified>
</cp:coreProperties>
</file>