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9\"/>
    </mc:Choice>
  </mc:AlternateContent>
  <xr:revisionPtr revIDLastSave="0" documentId="13_ncr:1_{9DFB6D20-5215-4D87-8689-EE9D439C5434}" xr6:coauthVersionLast="36" xr6:coauthVersionMax="36" xr10:uidLastSave="{00000000-0000-0000-0000-000000000000}"/>
  <bookViews>
    <workbookView xWindow="7275" yWindow="165" windowWidth="7890" windowHeight="8955" xr2:uid="{00000000-000D-0000-FFFF-FFFF00000000}"/>
  </bookViews>
  <sheets>
    <sheet name="20210918" sheetId="1" r:id="rId1"/>
  </sheets>
  <definedNames>
    <definedName name="_xlnm.Print_Area" localSheetId="0">'20210918'!$A$1:$P$52</definedName>
  </definedNames>
  <calcPr calcId="145621"/>
</workbook>
</file>

<file path=xl/sharedStrings.xml><?xml version="1.0" encoding="utf-8"?>
<sst xmlns="http://schemas.openxmlformats.org/spreadsheetml/2006/main" count="155" uniqueCount="107">
  <si>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</si>
  <si>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</si>
  <si>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</si>
  <si>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</si>
  <si>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</si>
  <si>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</si>
  <si>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</si>
  <si>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</si>
  <si>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</si>
  <si>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</si>
  <si>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</si>
  <si>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</si>
  <si>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</si>
  <si>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</si>
  <si>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</si>
  <si>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</si>
  <si>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</si>
  <si>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</si>
  <si>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</si>
  <si>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</si>
  <si>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</si>
  <si>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</si>
  <si>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</si>
  <si>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</si>
  <si>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</si>
  <si>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</si>
  <si>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</si>
  <si>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</si>
  <si>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</si>
  <si>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</si>
  <si>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</si>
  <si>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</si>
  <si>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</si>
  <si>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</si>
  <si>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</si>
  <si>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</si>
  <si>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</si>
  <si>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</si>
  <si>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</si>
  <si>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</si>
  <si>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</si>
  <si>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</si>
  <si>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</si>
  <si>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</si>
  <si>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</si>
  <si>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</si>
  <si>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</si>
  <si>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</si>
  <si>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</si>
  <si>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</si>
  <si>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</si>
  <si>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</si>
  <si>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</si>
  <si>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</si>
  <si>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</si>
  <si>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</si>
  <si>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</si>
  <si>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</si>
  <si>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</si>
  <si>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</si>
  <si>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</si>
  <si>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</si>
  <si>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</si>
  <si>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</si>
  <si>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</si>
  <si>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</si>
  <si>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</si>
  <si>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</si>
  <si>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</si>
  <si>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</si>
  <si>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</si>
  <si>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</si>
  <si>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</si>
  <si>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</si>
  <si>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</si>
  <si>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</si>
  <si>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</si>
  <si>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</si>
  <si>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</si>
  <si>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</si>
  <si>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</si>
  <si>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</si>
  <si>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</si>
  <si>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</si>
  <si>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</si>
  <si>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</si>
  <si>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</si>
  <si>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</si>
  <si>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</si>
  <si>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</si>
  <si>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</si>
  <si>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</si>
  <si>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</si>
  <si>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</si>
  <si>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</si>
  <si>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</si>
  <si>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</si>
  <si>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</si>
  <si>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</si>
  <si>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</si>
  <si>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</si>
  <si>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</si>
  <si>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</si>
  <si>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</si>
  <si>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</si>
  <si>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</si>
  <si>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第１８表  産業別 常用労働者数、パートタイム労働者数及びパートタイム労働者比率（男）　（令和３年９月分）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</si>
</sst>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5" t="s">
        <v>106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" t="s">
        <v>69</v>
      </c>
    </row>
    <row r="2" spans="1:17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8" t="s">
        <v>70</v>
      </c>
      <c r="F5" s="119"/>
      <c r="G5" s="119"/>
      <c r="H5" s="119"/>
      <c r="I5" s="119"/>
      <c r="J5" s="119"/>
      <c r="K5" s="119" t="s">
        <v>71</v>
      </c>
      <c r="L5" s="119"/>
      <c r="M5" s="119"/>
      <c r="N5" s="119"/>
      <c r="O5" s="119"/>
      <c r="P5" s="120"/>
    </row>
    <row r="6" spans="1:17" ht="18" customHeight="1" x14ac:dyDescent="0.15">
      <c r="A6" s="116" t="s">
        <v>72</v>
      </c>
      <c r="B6" s="117"/>
      <c r="C6" s="117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">
      <c r="A7" s="113" t="s">
        <v>1</v>
      </c>
      <c r="B7" s="114"/>
      <c r="C7" s="114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">
      <c r="A9" s="30" t="s">
        <v>74</v>
      </c>
      <c r="B9" s="31"/>
      <c r="C9" s="32" t="s">
        <v>25</v>
      </c>
      <c r="D9" s="33"/>
      <c r="E9" s="34">
        <v>1066897</v>
      </c>
      <c r="F9" s="34">
        <v>14202</v>
      </c>
      <c r="G9" s="34">
        <v>19765</v>
      </c>
      <c r="H9" s="34">
        <v>1061334</v>
      </c>
      <c r="I9" s="34">
        <v>235046</v>
      </c>
      <c r="J9" s="35">
        <v>22.1</v>
      </c>
      <c r="K9" s="36">
        <v>594732</v>
      </c>
      <c r="L9" s="34">
        <v>7925</v>
      </c>
      <c r="M9" s="34">
        <v>8940</v>
      </c>
      <c r="N9" s="34">
        <v>593717</v>
      </c>
      <c r="O9" s="34">
        <v>117780</v>
      </c>
      <c r="P9" s="37">
        <v>19.8</v>
      </c>
    </row>
    <row r="10" spans="1:17" ht="18" customHeight="1" x14ac:dyDescent="0.15">
      <c r="A10" s="38" t="s">
        <v>75</v>
      </c>
      <c r="B10" s="39"/>
      <c r="C10" s="40" t="s">
        <v>26</v>
      </c>
      <c r="D10" s="41"/>
      <c r="E10" s="42" t="s">
        <v>105</v>
      </c>
      <c r="F10" s="42" t="s">
        <v>105</v>
      </c>
      <c r="G10" s="42" t="s">
        <v>105</v>
      </c>
      <c r="H10" s="42" t="s">
        <v>105</v>
      </c>
      <c r="I10" s="42" t="s">
        <v>105</v>
      </c>
      <c r="J10" s="112" t="s">
        <v>105</v>
      </c>
      <c r="K10" s="111" t="s">
        <v>105</v>
      </c>
      <c r="L10" s="42" t="s">
        <v>105</v>
      </c>
      <c r="M10" s="42" t="s">
        <v>105</v>
      </c>
      <c r="N10" s="42" t="s">
        <v>105</v>
      </c>
      <c r="O10" s="42" t="s">
        <v>105</v>
      </c>
      <c r="P10" s="42" t="s">
        <v>105</v>
      </c>
    </row>
    <row r="11" spans="1:17" ht="18" customHeight="1" x14ac:dyDescent="0.15">
      <c r="A11" s="46" t="s">
        <v>76</v>
      </c>
      <c r="B11" s="47"/>
      <c r="C11" s="48" t="s">
        <v>27</v>
      </c>
      <c r="D11" s="49"/>
      <c r="E11" s="50">
        <v>73668</v>
      </c>
      <c r="F11" s="50">
        <v>542</v>
      </c>
      <c r="G11" s="50">
        <v>771</v>
      </c>
      <c r="H11" s="50">
        <v>73439</v>
      </c>
      <c r="I11" s="50">
        <v>2893</v>
      </c>
      <c r="J11" s="51">
        <v>3.9</v>
      </c>
      <c r="K11" s="52">
        <v>25576</v>
      </c>
      <c r="L11" s="50">
        <v>142</v>
      </c>
      <c r="M11" s="50">
        <v>311</v>
      </c>
      <c r="N11" s="50">
        <v>25407</v>
      </c>
      <c r="O11" s="50">
        <v>277</v>
      </c>
      <c r="P11" s="53">
        <v>1.1000000000000001</v>
      </c>
    </row>
    <row r="12" spans="1:17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262674</v>
      </c>
      <c r="F12" s="83">
        <v>1418</v>
      </c>
      <c r="G12" s="83">
        <v>2195</v>
      </c>
      <c r="H12" s="83">
        <v>261897</v>
      </c>
      <c r="I12" s="83">
        <v>16276</v>
      </c>
      <c r="J12" s="84">
        <v>6.2</v>
      </c>
      <c r="K12" s="85">
        <v>186820</v>
      </c>
      <c r="L12" s="83">
        <v>1127</v>
      </c>
      <c r="M12" s="83">
        <v>1420</v>
      </c>
      <c r="N12" s="83">
        <v>186527</v>
      </c>
      <c r="O12" s="83">
        <v>8879</v>
      </c>
      <c r="P12" s="86">
        <v>4.8</v>
      </c>
    </row>
    <row r="13" spans="1:17" ht="18" customHeight="1" x14ac:dyDescent="0.15">
      <c r="A13" s="46" t="s">
        <v>78</v>
      </c>
      <c r="B13" s="47"/>
      <c r="C13" s="48" t="s">
        <v>29</v>
      </c>
      <c r="D13" s="49"/>
      <c r="E13" s="50">
        <v>6369</v>
      </c>
      <c r="F13" s="50">
        <v>36</v>
      </c>
      <c r="G13" s="50">
        <v>128</v>
      </c>
      <c r="H13" s="50">
        <v>6277</v>
      </c>
      <c r="I13" s="50">
        <v>354</v>
      </c>
      <c r="J13" s="51">
        <v>5.6</v>
      </c>
      <c r="K13" s="52">
        <v>4347</v>
      </c>
      <c r="L13" s="50">
        <v>0</v>
      </c>
      <c r="M13" s="50">
        <v>49</v>
      </c>
      <c r="N13" s="50">
        <v>4298</v>
      </c>
      <c r="O13" s="50">
        <v>318</v>
      </c>
      <c r="P13" s="53">
        <v>7.4</v>
      </c>
    </row>
    <row r="14" spans="1:17" ht="18" customHeight="1" x14ac:dyDescent="0.15">
      <c r="A14" s="46" t="s">
        <v>79</v>
      </c>
      <c r="B14" s="47"/>
      <c r="C14" s="48" t="s">
        <v>30</v>
      </c>
      <c r="D14" s="49"/>
      <c r="E14" s="50">
        <v>13031</v>
      </c>
      <c r="F14" s="50">
        <v>81</v>
      </c>
      <c r="G14" s="50">
        <v>84</v>
      </c>
      <c r="H14" s="50">
        <v>13028</v>
      </c>
      <c r="I14" s="50">
        <v>67</v>
      </c>
      <c r="J14" s="51">
        <v>0.5</v>
      </c>
      <c r="K14" s="52">
        <v>8771</v>
      </c>
      <c r="L14" s="50">
        <v>7</v>
      </c>
      <c r="M14" s="50">
        <v>18</v>
      </c>
      <c r="N14" s="50">
        <v>8760</v>
      </c>
      <c r="O14" s="50">
        <v>67</v>
      </c>
      <c r="P14" s="53">
        <v>0.8</v>
      </c>
    </row>
    <row r="15" spans="1:17" ht="18" customHeight="1" x14ac:dyDescent="0.15">
      <c r="A15" s="88" t="s">
        <v>80</v>
      </c>
      <c r="B15" s="89"/>
      <c r="C15" s="90" t="s">
        <v>31</v>
      </c>
      <c r="D15" s="91"/>
      <c r="E15" s="92">
        <v>111169</v>
      </c>
      <c r="F15" s="92">
        <v>848</v>
      </c>
      <c r="G15" s="92">
        <v>2475</v>
      </c>
      <c r="H15" s="92">
        <v>109542</v>
      </c>
      <c r="I15" s="92">
        <v>26610</v>
      </c>
      <c r="J15" s="93">
        <v>24.3</v>
      </c>
      <c r="K15" s="94">
        <v>72282</v>
      </c>
      <c r="L15" s="92">
        <v>600</v>
      </c>
      <c r="M15" s="92">
        <v>982</v>
      </c>
      <c r="N15" s="92">
        <v>71900</v>
      </c>
      <c r="O15" s="92">
        <v>24293</v>
      </c>
      <c r="P15" s="95">
        <v>33.799999999999997</v>
      </c>
    </row>
    <row r="16" spans="1:17" s="105" customFormat="1" ht="18" customHeight="1" x14ac:dyDescent="0.15">
      <c r="A16" s="79" t="s">
        <v>103</v>
      </c>
      <c r="B16" s="106"/>
      <c r="C16" s="81" t="s">
        <v>32</v>
      </c>
      <c r="D16" s="107"/>
      <c r="E16" s="108">
        <v>207255</v>
      </c>
      <c r="F16" s="83">
        <v>3977</v>
      </c>
      <c r="G16" s="83">
        <v>4211</v>
      </c>
      <c r="H16" s="83">
        <v>207021</v>
      </c>
      <c r="I16" s="83">
        <v>57819</v>
      </c>
      <c r="J16" s="110">
        <v>27.9</v>
      </c>
      <c r="K16" s="85">
        <v>76495</v>
      </c>
      <c r="L16" s="83">
        <v>1301</v>
      </c>
      <c r="M16" s="83">
        <v>1578</v>
      </c>
      <c r="N16" s="83">
        <v>76218</v>
      </c>
      <c r="O16" s="83">
        <v>25003</v>
      </c>
      <c r="P16" s="109">
        <v>32.799999999999997</v>
      </c>
      <c r="Q16" s="104"/>
    </row>
    <row r="17" spans="1:17" ht="18" customHeight="1" x14ac:dyDescent="0.15">
      <c r="A17" s="96" t="s">
        <v>81</v>
      </c>
      <c r="B17" s="97"/>
      <c r="C17" s="98" t="s">
        <v>33</v>
      </c>
      <c r="D17" s="99"/>
      <c r="E17" s="100">
        <v>14237</v>
      </c>
      <c r="F17" s="100">
        <v>16</v>
      </c>
      <c r="G17" s="100">
        <v>105</v>
      </c>
      <c r="H17" s="100">
        <v>14148</v>
      </c>
      <c r="I17" s="100">
        <v>233</v>
      </c>
      <c r="J17" s="101">
        <v>1.6</v>
      </c>
      <c r="K17" s="102">
        <v>5864</v>
      </c>
      <c r="L17" s="100">
        <v>16</v>
      </c>
      <c r="M17" s="100">
        <v>43</v>
      </c>
      <c r="N17" s="100">
        <v>5837</v>
      </c>
      <c r="O17" s="100">
        <v>125</v>
      </c>
      <c r="P17" s="103">
        <v>2.1</v>
      </c>
    </row>
    <row r="18" spans="1:17" ht="18" customHeight="1" x14ac:dyDescent="0.15">
      <c r="A18" s="46" t="s">
        <v>82</v>
      </c>
      <c r="B18" s="47"/>
      <c r="C18" s="48" t="s">
        <v>34</v>
      </c>
      <c r="D18" s="49"/>
      <c r="E18" s="50">
        <v>15252</v>
      </c>
      <c r="F18" s="50">
        <v>54</v>
      </c>
      <c r="G18" s="50">
        <v>161</v>
      </c>
      <c r="H18" s="50">
        <v>15145</v>
      </c>
      <c r="I18" s="50">
        <v>2679</v>
      </c>
      <c r="J18" s="51">
        <v>17.7</v>
      </c>
      <c r="K18" s="52">
        <v>5419</v>
      </c>
      <c r="L18" s="50">
        <v>54</v>
      </c>
      <c r="M18" s="50">
        <v>69</v>
      </c>
      <c r="N18" s="50">
        <v>5404</v>
      </c>
      <c r="O18" s="50">
        <v>776</v>
      </c>
      <c r="P18" s="53">
        <v>14.4</v>
      </c>
    </row>
    <row r="19" spans="1:17" ht="18" customHeight="1" x14ac:dyDescent="0.15">
      <c r="A19" s="46" t="s">
        <v>83</v>
      </c>
      <c r="B19" s="47"/>
      <c r="C19" s="48" t="s">
        <v>35</v>
      </c>
      <c r="D19" s="49"/>
      <c r="E19" s="50">
        <v>26746</v>
      </c>
      <c r="F19" s="50">
        <v>125</v>
      </c>
      <c r="G19" s="50">
        <v>105</v>
      </c>
      <c r="H19" s="50">
        <v>26766</v>
      </c>
      <c r="I19" s="50">
        <v>980</v>
      </c>
      <c r="J19" s="51">
        <v>3.7</v>
      </c>
      <c r="K19" s="52">
        <v>16831</v>
      </c>
      <c r="L19" s="50">
        <v>125</v>
      </c>
      <c r="M19" s="50">
        <v>105</v>
      </c>
      <c r="N19" s="50">
        <v>16851</v>
      </c>
      <c r="O19" s="50">
        <v>980</v>
      </c>
      <c r="P19" s="53">
        <v>5.8</v>
      </c>
    </row>
    <row r="20" spans="1:17" ht="18" customHeight="1" x14ac:dyDescent="0.15">
      <c r="A20" s="46" t="s">
        <v>36</v>
      </c>
      <c r="B20" s="47"/>
      <c r="C20" s="48" t="s">
        <v>37</v>
      </c>
      <c r="D20" s="49"/>
      <c r="E20" s="50">
        <v>62759</v>
      </c>
      <c r="F20" s="50">
        <v>2416</v>
      </c>
      <c r="G20" s="50">
        <v>3845</v>
      </c>
      <c r="H20" s="50">
        <v>61330</v>
      </c>
      <c r="I20" s="50">
        <v>47971</v>
      </c>
      <c r="J20" s="51">
        <v>78.2</v>
      </c>
      <c r="K20" s="52">
        <v>23384</v>
      </c>
      <c r="L20" s="50">
        <v>1100</v>
      </c>
      <c r="M20" s="50">
        <v>738</v>
      </c>
      <c r="N20" s="50">
        <v>23746</v>
      </c>
      <c r="O20" s="50">
        <v>18097</v>
      </c>
      <c r="P20" s="53">
        <v>76.2</v>
      </c>
    </row>
    <row r="21" spans="1:17" ht="18" customHeight="1" x14ac:dyDescent="0.15">
      <c r="A21" s="46" t="s">
        <v>38</v>
      </c>
      <c r="B21" s="47"/>
      <c r="C21" s="48" t="s">
        <v>39</v>
      </c>
      <c r="D21" s="49"/>
      <c r="E21" s="50">
        <v>30097</v>
      </c>
      <c r="F21" s="50">
        <v>303</v>
      </c>
      <c r="G21" s="50">
        <v>868</v>
      </c>
      <c r="H21" s="50">
        <v>29532</v>
      </c>
      <c r="I21" s="50">
        <v>14425</v>
      </c>
      <c r="J21" s="51">
        <v>48.8</v>
      </c>
      <c r="K21" s="52">
        <v>15037</v>
      </c>
      <c r="L21" s="50">
        <v>98</v>
      </c>
      <c r="M21" s="50">
        <v>253</v>
      </c>
      <c r="N21" s="50">
        <v>14882</v>
      </c>
      <c r="O21" s="50">
        <v>6119</v>
      </c>
      <c r="P21" s="53">
        <v>41.1</v>
      </c>
    </row>
    <row r="22" spans="1:17" ht="18" customHeight="1" x14ac:dyDescent="0.15">
      <c r="A22" s="88" t="s">
        <v>84</v>
      </c>
      <c r="B22" s="89"/>
      <c r="C22" s="90" t="s">
        <v>40</v>
      </c>
      <c r="D22" s="91"/>
      <c r="E22" s="92">
        <v>51212</v>
      </c>
      <c r="F22" s="92">
        <v>766</v>
      </c>
      <c r="G22" s="92">
        <v>433</v>
      </c>
      <c r="H22" s="92">
        <v>51545</v>
      </c>
      <c r="I22" s="92">
        <v>16922</v>
      </c>
      <c r="J22" s="93">
        <v>32.799999999999997</v>
      </c>
      <c r="K22" s="94">
        <v>33898</v>
      </c>
      <c r="L22" s="92">
        <v>465</v>
      </c>
      <c r="M22" s="92">
        <v>272</v>
      </c>
      <c r="N22" s="92">
        <v>34091</v>
      </c>
      <c r="O22" s="92">
        <v>5264</v>
      </c>
      <c r="P22" s="95">
        <v>15.4</v>
      </c>
    </row>
    <row r="23" spans="1:17" s="105" customFormat="1" ht="18" customHeight="1" x14ac:dyDescent="0.15">
      <c r="A23" s="79" t="s">
        <v>104</v>
      </c>
      <c r="B23" s="106"/>
      <c r="C23" s="81" t="s">
        <v>41</v>
      </c>
      <c r="D23" s="107"/>
      <c r="E23" s="108">
        <v>89337</v>
      </c>
      <c r="F23" s="83">
        <v>1546</v>
      </c>
      <c r="G23" s="83">
        <v>2727</v>
      </c>
      <c r="H23" s="83">
        <v>88156</v>
      </c>
      <c r="I23" s="83">
        <v>27044</v>
      </c>
      <c r="J23" s="110">
        <v>30.7</v>
      </c>
      <c r="K23" s="85">
        <v>58643</v>
      </c>
      <c r="L23" s="83">
        <v>1113</v>
      </c>
      <c r="M23" s="83">
        <v>1892</v>
      </c>
      <c r="N23" s="83">
        <v>57864</v>
      </c>
      <c r="O23" s="83">
        <v>14056</v>
      </c>
      <c r="P23" s="86">
        <v>24.3</v>
      </c>
      <c r="Q23" s="104"/>
    </row>
    <row r="24" spans="1:17" ht="18" customHeight="1" x14ac:dyDescent="0.15">
      <c r="A24" s="96" t="s">
        <v>85</v>
      </c>
      <c r="B24" s="97"/>
      <c r="C24" s="98" t="s">
        <v>42</v>
      </c>
      <c r="D24" s="99"/>
      <c r="E24" s="100">
        <v>10860</v>
      </c>
      <c r="F24" s="100">
        <v>39</v>
      </c>
      <c r="G24" s="100">
        <v>65</v>
      </c>
      <c r="H24" s="100">
        <v>10834</v>
      </c>
      <c r="I24" s="100">
        <v>863</v>
      </c>
      <c r="J24" s="101">
        <v>8</v>
      </c>
      <c r="K24" s="102">
        <v>6382</v>
      </c>
      <c r="L24" s="100">
        <v>39</v>
      </c>
      <c r="M24" s="100">
        <v>65</v>
      </c>
      <c r="N24" s="100">
        <v>6356</v>
      </c>
      <c r="O24" s="100">
        <v>863</v>
      </c>
      <c r="P24" s="103">
        <v>13.6</v>
      </c>
    </row>
    <row r="25" spans="1:17" ht="18" customHeight="1" thickBot="1" x14ac:dyDescent="0.2">
      <c r="A25" s="62" t="s">
        <v>43</v>
      </c>
      <c r="B25" s="63"/>
      <c r="C25" s="64" t="s">
        <v>44</v>
      </c>
      <c r="D25" s="65"/>
      <c r="E25" s="66">
        <v>92121</v>
      </c>
      <c r="F25" s="66">
        <v>2035</v>
      </c>
      <c r="G25" s="66">
        <v>1592</v>
      </c>
      <c r="H25" s="66">
        <v>92564</v>
      </c>
      <c r="I25" s="66">
        <v>19910</v>
      </c>
      <c r="J25" s="67">
        <v>21.5</v>
      </c>
      <c r="K25" s="68">
        <v>54873</v>
      </c>
      <c r="L25" s="66">
        <v>1738</v>
      </c>
      <c r="M25" s="66">
        <v>1145</v>
      </c>
      <c r="N25" s="66">
        <v>55466</v>
      </c>
      <c r="O25" s="66">
        <v>12663</v>
      </c>
      <c r="P25" s="69">
        <v>22.8</v>
      </c>
    </row>
    <row r="26" spans="1:17" ht="18" customHeight="1" x14ac:dyDescent="0.15">
      <c r="A26" s="38" t="s">
        <v>45</v>
      </c>
      <c r="B26" s="39"/>
      <c r="C26" s="40" t="s">
        <v>46</v>
      </c>
      <c r="D26" s="41"/>
      <c r="E26" s="42">
        <v>30504</v>
      </c>
      <c r="F26" s="42">
        <v>277</v>
      </c>
      <c r="G26" s="42">
        <v>236</v>
      </c>
      <c r="H26" s="42">
        <v>30545</v>
      </c>
      <c r="I26" s="42">
        <v>4664</v>
      </c>
      <c r="J26" s="43">
        <v>15.3</v>
      </c>
      <c r="K26" s="44">
        <v>26784</v>
      </c>
      <c r="L26" s="42">
        <v>277</v>
      </c>
      <c r="M26" s="42">
        <v>236</v>
      </c>
      <c r="N26" s="42">
        <v>26825</v>
      </c>
      <c r="O26" s="42">
        <v>4238</v>
      </c>
      <c r="P26" s="45">
        <v>15.8</v>
      </c>
    </row>
    <row r="27" spans="1:17" ht="18" customHeight="1" x14ac:dyDescent="0.15">
      <c r="A27" s="46" t="s">
        <v>47</v>
      </c>
      <c r="B27" s="47"/>
      <c r="C27" s="48" t="s">
        <v>48</v>
      </c>
      <c r="D27" s="49"/>
      <c r="E27" s="50">
        <v>1890</v>
      </c>
      <c r="F27" s="50">
        <v>11</v>
      </c>
      <c r="G27" s="50">
        <v>22</v>
      </c>
      <c r="H27" s="50">
        <v>1879</v>
      </c>
      <c r="I27" s="50">
        <v>178</v>
      </c>
      <c r="J27" s="51">
        <v>9.5</v>
      </c>
      <c r="K27" s="52">
        <v>804</v>
      </c>
      <c r="L27" s="50">
        <v>11</v>
      </c>
      <c r="M27" s="50">
        <v>22</v>
      </c>
      <c r="N27" s="50">
        <v>793</v>
      </c>
      <c r="O27" s="50">
        <v>11</v>
      </c>
      <c r="P27" s="53">
        <v>1.4</v>
      </c>
    </row>
    <row r="28" spans="1:17" ht="18" customHeight="1" x14ac:dyDescent="0.15">
      <c r="A28" s="46" t="s">
        <v>49</v>
      </c>
      <c r="B28" s="47"/>
      <c r="C28" s="48" t="s">
        <v>2</v>
      </c>
      <c r="D28" s="49"/>
      <c r="E28" s="50">
        <v>1473</v>
      </c>
      <c r="F28" s="50">
        <v>1</v>
      </c>
      <c r="G28" s="50">
        <v>5</v>
      </c>
      <c r="H28" s="50">
        <v>1469</v>
      </c>
      <c r="I28" s="50">
        <v>2</v>
      </c>
      <c r="J28" s="51">
        <v>0.1</v>
      </c>
      <c r="K28" s="52">
        <v>413</v>
      </c>
      <c r="L28" s="50">
        <v>1</v>
      </c>
      <c r="M28" s="50">
        <v>5</v>
      </c>
      <c r="N28" s="50">
        <v>409</v>
      </c>
      <c r="O28" s="50">
        <v>2</v>
      </c>
      <c r="P28" s="53">
        <v>0.5</v>
      </c>
    </row>
    <row r="29" spans="1:17" ht="18" customHeight="1" x14ac:dyDescent="0.15">
      <c r="A29" s="46" t="s">
        <v>50</v>
      </c>
      <c r="B29" s="47"/>
      <c r="C29" s="48" t="s">
        <v>3</v>
      </c>
      <c r="D29" s="49"/>
      <c r="E29" s="50">
        <v>2588</v>
      </c>
      <c r="F29" s="50">
        <v>0</v>
      </c>
      <c r="G29" s="50">
        <v>0</v>
      </c>
      <c r="H29" s="50">
        <v>2588</v>
      </c>
      <c r="I29" s="50">
        <v>295</v>
      </c>
      <c r="J29" s="51">
        <v>11.4</v>
      </c>
      <c r="K29" s="52" t="s">
        <v>105</v>
      </c>
      <c r="L29" s="50" t="s">
        <v>105</v>
      </c>
      <c r="M29" s="50" t="s">
        <v>105</v>
      </c>
      <c r="N29" s="50" t="s">
        <v>105</v>
      </c>
      <c r="O29" s="50" t="s">
        <v>105</v>
      </c>
      <c r="P29" s="53" t="s">
        <v>105</v>
      </c>
    </row>
    <row r="30" spans="1:17" ht="18" customHeight="1" x14ac:dyDescent="0.15">
      <c r="A30" s="46" t="s">
        <v>51</v>
      </c>
      <c r="B30" s="47"/>
      <c r="C30" s="48" t="s">
        <v>4</v>
      </c>
      <c r="D30" s="49"/>
      <c r="E30" s="50">
        <v>9338</v>
      </c>
      <c r="F30" s="50">
        <v>0</v>
      </c>
      <c r="G30" s="50">
        <v>35</v>
      </c>
      <c r="H30" s="50">
        <v>9303</v>
      </c>
      <c r="I30" s="50">
        <v>1109</v>
      </c>
      <c r="J30" s="51">
        <v>11.9</v>
      </c>
      <c r="K30" s="52">
        <v>6533</v>
      </c>
      <c r="L30" s="50">
        <v>0</v>
      </c>
      <c r="M30" s="50">
        <v>35</v>
      </c>
      <c r="N30" s="50">
        <v>6498</v>
      </c>
      <c r="O30" s="50">
        <v>211</v>
      </c>
      <c r="P30" s="53">
        <v>3.2</v>
      </c>
    </row>
    <row r="31" spans="1:17" ht="18" customHeight="1" x14ac:dyDescent="0.15">
      <c r="A31" s="46" t="s">
        <v>52</v>
      </c>
      <c r="B31" s="47"/>
      <c r="C31" s="48" t="s">
        <v>5</v>
      </c>
      <c r="D31" s="49"/>
      <c r="E31" s="50">
        <v>24392</v>
      </c>
      <c r="F31" s="50">
        <v>256</v>
      </c>
      <c r="G31" s="50">
        <v>159</v>
      </c>
      <c r="H31" s="50">
        <v>24489</v>
      </c>
      <c r="I31" s="50">
        <v>1365</v>
      </c>
      <c r="J31" s="51">
        <v>5.6</v>
      </c>
      <c r="K31" s="52">
        <v>19074</v>
      </c>
      <c r="L31" s="50">
        <v>49</v>
      </c>
      <c r="M31" s="50">
        <v>66</v>
      </c>
      <c r="N31" s="50">
        <v>19057</v>
      </c>
      <c r="O31" s="50">
        <v>1365</v>
      </c>
      <c r="P31" s="53">
        <v>7.2</v>
      </c>
    </row>
    <row r="32" spans="1:17" ht="18" customHeight="1" x14ac:dyDescent="0.15">
      <c r="A32" s="46" t="s">
        <v>53</v>
      </c>
      <c r="B32" s="47"/>
      <c r="C32" s="48" t="s">
        <v>54</v>
      </c>
      <c r="D32" s="49"/>
      <c r="E32" s="50">
        <v>8909</v>
      </c>
      <c r="F32" s="50">
        <v>72</v>
      </c>
      <c r="G32" s="50">
        <v>179</v>
      </c>
      <c r="H32" s="50">
        <v>8802</v>
      </c>
      <c r="I32" s="50">
        <v>188</v>
      </c>
      <c r="J32" s="51">
        <v>2.1</v>
      </c>
      <c r="K32" s="52">
        <v>5915</v>
      </c>
      <c r="L32" s="50">
        <v>72</v>
      </c>
      <c r="M32" s="50">
        <v>148</v>
      </c>
      <c r="N32" s="50">
        <v>5839</v>
      </c>
      <c r="O32" s="50">
        <v>110</v>
      </c>
      <c r="P32" s="53">
        <v>1.9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18104</v>
      </c>
      <c r="F33" s="50">
        <v>0</v>
      </c>
      <c r="G33" s="50">
        <v>195</v>
      </c>
      <c r="H33" s="50">
        <v>17909</v>
      </c>
      <c r="I33" s="50">
        <v>704</v>
      </c>
      <c r="J33" s="51">
        <v>3.9</v>
      </c>
      <c r="K33" s="52">
        <v>11306</v>
      </c>
      <c r="L33" s="50">
        <v>0</v>
      </c>
      <c r="M33" s="50">
        <v>87</v>
      </c>
      <c r="N33" s="50">
        <v>11219</v>
      </c>
      <c r="O33" s="50">
        <v>217</v>
      </c>
      <c r="P33" s="53">
        <v>1.9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5599</v>
      </c>
      <c r="F34" s="50">
        <v>18</v>
      </c>
      <c r="G34" s="50">
        <v>36</v>
      </c>
      <c r="H34" s="50">
        <v>5581</v>
      </c>
      <c r="I34" s="50">
        <v>716</v>
      </c>
      <c r="J34" s="51">
        <v>12.8</v>
      </c>
      <c r="K34" s="52">
        <v>3474</v>
      </c>
      <c r="L34" s="50">
        <v>18</v>
      </c>
      <c r="M34" s="50">
        <v>36</v>
      </c>
      <c r="N34" s="50">
        <v>3456</v>
      </c>
      <c r="O34" s="50">
        <v>87</v>
      </c>
      <c r="P34" s="53">
        <v>2.5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11682</v>
      </c>
      <c r="F35" s="50">
        <v>116</v>
      </c>
      <c r="G35" s="50">
        <v>104</v>
      </c>
      <c r="H35" s="50">
        <v>11694</v>
      </c>
      <c r="I35" s="50">
        <v>1302</v>
      </c>
      <c r="J35" s="51">
        <v>11.1</v>
      </c>
      <c r="K35" s="52">
        <v>3718</v>
      </c>
      <c r="L35" s="50">
        <v>32</v>
      </c>
      <c r="M35" s="50">
        <v>20</v>
      </c>
      <c r="N35" s="50">
        <v>3730</v>
      </c>
      <c r="O35" s="50">
        <v>67</v>
      </c>
      <c r="P35" s="53">
        <v>1.8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3979</v>
      </c>
      <c r="F36" s="50">
        <v>0</v>
      </c>
      <c r="G36" s="50">
        <v>12</v>
      </c>
      <c r="H36" s="50">
        <v>3967</v>
      </c>
      <c r="I36" s="50">
        <v>280</v>
      </c>
      <c r="J36" s="51">
        <v>7.1</v>
      </c>
      <c r="K36" s="52">
        <v>1487</v>
      </c>
      <c r="L36" s="50">
        <v>0</v>
      </c>
      <c r="M36" s="50">
        <v>12</v>
      </c>
      <c r="N36" s="50">
        <v>1475</v>
      </c>
      <c r="O36" s="50">
        <v>61</v>
      </c>
      <c r="P36" s="53">
        <v>4.0999999999999996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6584</v>
      </c>
      <c r="F37" s="50">
        <v>4</v>
      </c>
      <c r="G37" s="50">
        <v>61</v>
      </c>
      <c r="H37" s="50">
        <v>6527</v>
      </c>
      <c r="I37" s="50">
        <v>143</v>
      </c>
      <c r="J37" s="51">
        <v>2.2000000000000002</v>
      </c>
      <c r="K37" s="52">
        <v>5333</v>
      </c>
      <c r="L37" s="50">
        <v>4</v>
      </c>
      <c r="M37" s="50">
        <v>17</v>
      </c>
      <c r="N37" s="50">
        <v>5320</v>
      </c>
      <c r="O37" s="50">
        <v>143</v>
      </c>
      <c r="P37" s="53">
        <v>2.7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25022</v>
      </c>
      <c r="F38" s="50">
        <v>59</v>
      </c>
      <c r="G38" s="50">
        <v>330</v>
      </c>
      <c r="H38" s="50">
        <v>24751</v>
      </c>
      <c r="I38" s="50">
        <v>1325</v>
      </c>
      <c r="J38" s="51">
        <v>5.4</v>
      </c>
      <c r="K38" s="52">
        <v>11959</v>
      </c>
      <c r="L38" s="50">
        <v>59</v>
      </c>
      <c r="M38" s="50">
        <v>18</v>
      </c>
      <c r="N38" s="50">
        <v>12000</v>
      </c>
      <c r="O38" s="50">
        <v>593</v>
      </c>
      <c r="P38" s="53">
        <v>4.9000000000000004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9534</v>
      </c>
      <c r="F39" s="50">
        <v>44</v>
      </c>
      <c r="G39" s="50">
        <v>146</v>
      </c>
      <c r="H39" s="50">
        <v>9432</v>
      </c>
      <c r="I39" s="50">
        <v>1020</v>
      </c>
      <c r="J39" s="51">
        <v>10.8</v>
      </c>
      <c r="K39" s="52">
        <v>7596</v>
      </c>
      <c r="L39" s="50">
        <v>44</v>
      </c>
      <c r="M39" s="50">
        <v>89</v>
      </c>
      <c r="N39" s="50">
        <v>7551</v>
      </c>
      <c r="O39" s="50">
        <v>898</v>
      </c>
      <c r="P39" s="53">
        <v>11.9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13390</v>
      </c>
      <c r="F40" s="50">
        <v>177</v>
      </c>
      <c r="G40" s="50">
        <v>0</v>
      </c>
      <c r="H40" s="50">
        <v>13567</v>
      </c>
      <c r="I40" s="50">
        <v>335</v>
      </c>
      <c r="J40" s="51">
        <v>2.5</v>
      </c>
      <c r="K40" s="52" t="s">
        <v>105</v>
      </c>
      <c r="L40" s="50" t="s">
        <v>105</v>
      </c>
      <c r="M40" s="50" t="s">
        <v>105</v>
      </c>
      <c r="N40" s="50" t="s">
        <v>105</v>
      </c>
      <c r="O40" s="50" t="s">
        <v>105</v>
      </c>
      <c r="P40" s="53" t="s">
        <v>105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11366</v>
      </c>
      <c r="F41" s="50">
        <v>41</v>
      </c>
      <c r="G41" s="50">
        <v>71</v>
      </c>
      <c r="H41" s="50">
        <v>11336</v>
      </c>
      <c r="I41" s="50">
        <v>309</v>
      </c>
      <c r="J41" s="51">
        <v>2.7</v>
      </c>
      <c r="K41" s="52">
        <v>8690</v>
      </c>
      <c r="L41" s="50">
        <v>41</v>
      </c>
      <c r="M41" s="50">
        <v>25</v>
      </c>
      <c r="N41" s="50">
        <v>8706</v>
      </c>
      <c r="O41" s="50">
        <v>271</v>
      </c>
      <c r="P41" s="53">
        <v>3.1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9889</v>
      </c>
      <c r="F42" s="50">
        <v>29</v>
      </c>
      <c r="G42" s="50">
        <v>94</v>
      </c>
      <c r="H42" s="50">
        <v>9824</v>
      </c>
      <c r="I42" s="50">
        <v>146</v>
      </c>
      <c r="J42" s="51">
        <v>1.5</v>
      </c>
      <c r="K42" s="52">
        <v>9186</v>
      </c>
      <c r="L42" s="50">
        <v>29</v>
      </c>
      <c r="M42" s="50">
        <v>94</v>
      </c>
      <c r="N42" s="50">
        <v>9121</v>
      </c>
      <c r="O42" s="50">
        <v>146</v>
      </c>
      <c r="P42" s="53">
        <v>1.6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13750</v>
      </c>
      <c r="F43" s="50">
        <v>54</v>
      </c>
      <c r="G43" s="50">
        <v>56</v>
      </c>
      <c r="H43" s="50">
        <v>13748</v>
      </c>
      <c r="I43" s="50">
        <v>1621</v>
      </c>
      <c r="J43" s="51">
        <v>11.8</v>
      </c>
      <c r="K43" s="52">
        <v>9628</v>
      </c>
      <c r="L43" s="50">
        <v>54</v>
      </c>
      <c r="M43" s="50">
        <v>56</v>
      </c>
      <c r="N43" s="50">
        <v>9626</v>
      </c>
      <c r="O43" s="50">
        <v>255</v>
      </c>
      <c r="P43" s="53">
        <v>2.6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6423</v>
      </c>
      <c r="F44" s="50">
        <v>28</v>
      </c>
      <c r="G44" s="50">
        <v>74</v>
      </c>
      <c r="H44" s="50">
        <v>6377</v>
      </c>
      <c r="I44" s="50">
        <v>117</v>
      </c>
      <c r="J44" s="51">
        <v>1.8</v>
      </c>
      <c r="K44" s="52">
        <v>6057</v>
      </c>
      <c r="L44" s="50">
        <v>28</v>
      </c>
      <c r="M44" s="50">
        <v>74</v>
      </c>
      <c r="N44" s="50">
        <v>6011</v>
      </c>
      <c r="O44" s="50">
        <v>30</v>
      </c>
      <c r="P44" s="53">
        <v>0.5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40261</v>
      </c>
      <c r="F45" s="50">
        <v>211</v>
      </c>
      <c r="G45" s="50">
        <v>369</v>
      </c>
      <c r="H45" s="50">
        <v>40103</v>
      </c>
      <c r="I45" s="50">
        <v>270</v>
      </c>
      <c r="J45" s="51">
        <v>0.7</v>
      </c>
      <c r="K45" s="52">
        <v>35849</v>
      </c>
      <c r="L45" s="50">
        <v>211</v>
      </c>
      <c r="M45" s="50">
        <v>369</v>
      </c>
      <c r="N45" s="50">
        <v>35691</v>
      </c>
      <c r="O45" s="50">
        <v>19</v>
      </c>
      <c r="P45" s="53">
        <v>0.1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7997</v>
      </c>
      <c r="F46" s="66">
        <v>20</v>
      </c>
      <c r="G46" s="66">
        <v>11</v>
      </c>
      <c r="H46" s="66">
        <v>8006</v>
      </c>
      <c r="I46" s="66">
        <v>187</v>
      </c>
      <c r="J46" s="67">
        <v>2.2999999999999998</v>
      </c>
      <c r="K46" s="68">
        <v>4872</v>
      </c>
      <c r="L46" s="66">
        <v>20</v>
      </c>
      <c r="M46" s="66">
        <v>11</v>
      </c>
      <c r="N46" s="66">
        <v>4881</v>
      </c>
      <c r="O46" s="66">
        <v>64</v>
      </c>
      <c r="P46" s="69">
        <v>1.3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75270</v>
      </c>
      <c r="F47" s="42">
        <v>1008</v>
      </c>
      <c r="G47" s="42">
        <v>412</v>
      </c>
      <c r="H47" s="42">
        <v>75866</v>
      </c>
      <c r="I47" s="42">
        <v>5345</v>
      </c>
      <c r="J47" s="43">
        <v>7</v>
      </c>
      <c r="K47" s="44">
        <v>33940</v>
      </c>
      <c r="L47" s="42">
        <v>525</v>
      </c>
      <c r="M47" s="42">
        <v>332</v>
      </c>
      <c r="N47" s="42">
        <v>34133</v>
      </c>
      <c r="O47" s="42">
        <v>3075</v>
      </c>
      <c r="P47" s="45">
        <v>9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131985</v>
      </c>
      <c r="F48" s="66">
        <v>2969</v>
      </c>
      <c r="G48" s="66">
        <v>3799</v>
      </c>
      <c r="H48" s="66">
        <v>131155</v>
      </c>
      <c r="I48" s="66">
        <v>52474</v>
      </c>
      <c r="J48" s="67">
        <v>40</v>
      </c>
      <c r="K48" s="68">
        <v>42555</v>
      </c>
      <c r="L48" s="66">
        <v>776</v>
      </c>
      <c r="M48" s="66">
        <v>1246</v>
      </c>
      <c r="N48" s="66">
        <v>42085</v>
      </c>
      <c r="O48" s="66">
        <v>21928</v>
      </c>
      <c r="P48" s="69">
        <v>52.1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2419</v>
      </c>
      <c r="F49" s="74">
        <v>110</v>
      </c>
      <c r="G49" s="74">
        <v>63</v>
      </c>
      <c r="H49" s="74">
        <v>2466</v>
      </c>
      <c r="I49" s="74">
        <v>1369</v>
      </c>
      <c r="J49" s="75">
        <v>55.5</v>
      </c>
      <c r="K49" s="76">
        <v>1015</v>
      </c>
      <c r="L49" s="74">
        <v>47</v>
      </c>
      <c r="M49" s="74">
        <v>0</v>
      </c>
      <c r="N49" s="74">
        <v>1062</v>
      </c>
      <c r="O49" s="74">
        <v>545</v>
      </c>
      <c r="P49" s="75">
        <v>51.3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48765</v>
      </c>
      <c r="F50" s="74">
        <v>844</v>
      </c>
      <c r="G50" s="74">
        <v>1330</v>
      </c>
      <c r="H50" s="74">
        <v>48279</v>
      </c>
      <c r="I50" s="74">
        <v>17031</v>
      </c>
      <c r="J50" s="75">
        <v>35.299999999999997</v>
      </c>
      <c r="K50" s="76">
        <v>33078</v>
      </c>
      <c r="L50" s="74">
        <v>844</v>
      </c>
      <c r="M50" s="74">
        <v>1330</v>
      </c>
      <c r="N50" s="74">
        <v>32592</v>
      </c>
      <c r="O50" s="74">
        <v>8996</v>
      </c>
      <c r="P50" s="75">
        <v>27.6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17002</v>
      </c>
      <c r="F51" s="42">
        <v>1156</v>
      </c>
      <c r="G51" s="42">
        <v>766</v>
      </c>
      <c r="H51" s="42">
        <v>17392</v>
      </c>
      <c r="I51" s="42">
        <v>1485</v>
      </c>
      <c r="J51" s="43">
        <v>8.5</v>
      </c>
      <c r="K51" s="44">
        <v>14218</v>
      </c>
      <c r="L51" s="42">
        <v>1059</v>
      </c>
      <c r="M51" s="42">
        <v>766</v>
      </c>
      <c r="N51" s="42">
        <v>14511</v>
      </c>
      <c r="O51" s="42">
        <v>1313</v>
      </c>
      <c r="P51" s="45">
        <v>9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40864</v>
      </c>
      <c r="F52" s="58">
        <v>546</v>
      </c>
      <c r="G52" s="58">
        <v>277</v>
      </c>
      <c r="H52" s="58">
        <v>41133</v>
      </c>
      <c r="I52" s="58">
        <v>13217</v>
      </c>
      <c r="J52" s="59">
        <v>32.1</v>
      </c>
      <c r="K52" s="60">
        <v>28561</v>
      </c>
      <c r="L52" s="58">
        <v>546</v>
      </c>
      <c r="M52" s="58">
        <v>277</v>
      </c>
      <c r="N52" s="58">
        <v>28830</v>
      </c>
      <c r="O52" s="58">
        <v>9089</v>
      </c>
      <c r="P52" s="61">
        <v>31.5</v>
      </c>
    </row>
    <row r="56" spans="1:16" x14ac:dyDescent="0.15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20210918</vt:lpstr>
      <vt:lpstr>'20210918'!Print_Area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2021-11-24T02:29:54Z</dcterms:modified>
</cp:coreProperties>
</file>