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8\"/>
    </mc:Choice>
  </mc:AlternateContent>
  <xr:revisionPtr revIDLastSave="0" documentId="13_ncr:1_{BED6D085-FB70-4504-AFC3-23F6209F217B}" xr6:coauthVersionLast="36" xr6:coauthVersionMax="36" xr10:uidLastSave="{00000000-0000-0000-0000-000000000000}"/>
  <bookViews>
    <workbookView xWindow="-15" yWindow="15" windowWidth="8115" windowHeight="8925" xr2:uid="{00000000-000D-0000-FFFF-FFFF00000000}"/>
  </bookViews>
  <sheets>
    <sheet name="20210820" sheetId="1" r:id="rId1"/>
  </sheets>
  <definedNames>
    <definedName name="_xlnm.Print_Area" localSheetId="0">'20210820'!$A$1:$N$32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<sst xmlns="http://schemas.openxmlformats.org/spreadsheetml/2006/main" count="64" uniqueCount="32">
  <si>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</si>
  <si>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</si>
  <si>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</si>
  <si>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</si>
  <si>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</si>
  <si>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</si>
  <si>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</si>
  <si>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</si>
  <si>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</si>
  <si>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</si>
  <si>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</si>
  <si>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</si>
  <si>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</si>
  <si>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</si>
  <si>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</si>
  <si>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</si>
  <si>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</si>
  <si>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</si>
  <si>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</si>
  <si>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</si>
  <si>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</si>
  <si>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</si>
  <si>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</si>
  <si>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</si>
  <si>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</si>
  <si>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</si>
  <si>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</si>
  <si>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</si>
  <si>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</si>
  <si>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</si>
  <si>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</si>
  <si>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常用労働者の１人平均月間現金給与額、出勤日数、実労働時間数及び常用労働者数（令和３年８月分）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</si>
</sst>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350985</v>
      </c>
      <c r="F8" s="37">
        <v>338134</v>
      </c>
      <c r="G8" s="37">
        <v>313545</v>
      </c>
      <c r="H8" s="37">
        <v>24589</v>
      </c>
      <c r="I8" s="37">
        <v>12851</v>
      </c>
      <c r="J8" s="37">
        <v>96585</v>
      </c>
      <c r="K8" s="37">
        <v>95232</v>
      </c>
      <c r="L8" s="37">
        <v>92709</v>
      </c>
      <c r="M8" s="37">
        <v>2523</v>
      </c>
      <c r="N8" s="37">
        <v>1353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355401</v>
      </c>
      <c r="F9" s="42">
        <v>342044</v>
      </c>
      <c r="G9" s="42">
        <v>316285</v>
      </c>
      <c r="H9" s="42">
        <v>25759</v>
      </c>
      <c r="I9" s="42">
        <v>13357</v>
      </c>
      <c r="J9" s="42">
        <v>111629</v>
      </c>
      <c r="K9" s="42">
        <v>108550</v>
      </c>
      <c r="L9" s="42">
        <v>104386</v>
      </c>
      <c r="M9" s="42">
        <v>4164</v>
      </c>
      <c r="N9" s="42">
        <v>3079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344682</v>
      </c>
      <c r="F10" s="47">
        <v>331672</v>
      </c>
      <c r="G10" s="47">
        <v>306584</v>
      </c>
      <c r="H10" s="47">
        <v>25088</v>
      </c>
      <c r="I10" s="47">
        <v>13010</v>
      </c>
      <c r="J10" s="47">
        <v>96698</v>
      </c>
      <c r="K10" s="47">
        <v>95540</v>
      </c>
      <c r="L10" s="47">
        <v>93468</v>
      </c>
      <c r="M10" s="47">
        <v>2072</v>
      </c>
      <c r="N10" s="47">
        <v>1158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338631</v>
      </c>
      <c r="F11" s="52">
        <v>325085</v>
      </c>
      <c r="G11" s="52">
        <v>310109</v>
      </c>
      <c r="H11" s="52">
        <v>14976</v>
      </c>
      <c r="I11" s="52">
        <v>13546</v>
      </c>
      <c r="J11" s="52">
        <v>144323</v>
      </c>
      <c r="K11" s="52">
        <v>142063</v>
      </c>
      <c r="L11" s="52">
        <v>140114</v>
      </c>
      <c r="M11" s="52">
        <v>1949</v>
      </c>
      <c r="N11" s="52">
        <v>2260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</v>
      </c>
      <c r="F19" s="57">
        <v>151.6</v>
      </c>
      <c r="G19" s="57">
        <v>138.6</v>
      </c>
      <c r="H19" s="57">
        <v>13</v>
      </c>
      <c r="I19" s="57">
        <v>12.9</v>
      </c>
      <c r="J19" s="57">
        <v>73.7</v>
      </c>
      <c r="K19" s="57">
        <v>71.900000000000006</v>
      </c>
      <c r="L19" s="57">
        <v>1.8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17.3</v>
      </c>
      <c r="F20" s="58">
        <v>147.1</v>
      </c>
      <c r="G20" s="58">
        <v>135.19999999999999</v>
      </c>
      <c r="H20" s="58">
        <v>11.9</v>
      </c>
      <c r="I20" s="58">
        <v>14.5</v>
      </c>
      <c r="J20" s="58">
        <v>94.7</v>
      </c>
      <c r="K20" s="58">
        <v>91.6</v>
      </c>
      <c r="L20" s="58">
        <v>3.1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18.399999999999999</v>
      </c>
      <c r="F21" s="59">
        <v>156</v>
      </c>
      <c r="G21" s="59">
        <v>143.1</v>
      </c>
      <c r="H21" s="59">
        <v>12.9</v>
      </c>
      <c r="I21" s="59">
        <v>14.7</v>
      </c>
      <c r="J21" s="59">
        <v>83.8</v>
      </c>
      <c r="K21" s="59">
        <v>82</v>
      </c>
      <c r="L21" s="59">
        <v>1.8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18.899999999999999</v>
      </c>
      <c r="F22" s="60">
        <v>153.19999999999999</v>
      </c>
      <c r="G22" s="60">
        <v>147.5</v>
      </c>
      <c r="H22" s="60">
        <v>5.7</v>
      </c>
      <c r="I22" s="60">
        <v>11.8</v>
      </c>
      <c r="J22" s="60">
        <v>72.5</v>
      </c>
      <c r="K22" s="60">
        <v>71.599999999999994</v>
      </c>
      <c r="L22" s="60">
        <v>0.9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1294423</v>
      </c>
      <c r="F29" s="37">
        <v>12623</v>
      </c>
      <c r="G29" s="37">
        <v>17294</v>
      </c>
      <c r="H29" s="37">
        <v>1289549</v>
      </c>
      <c r="I29" s="37">
        <v>859882</v>
      </c>
      <c r="J29" s="37">
        <v>19908</v>
      </c>
      <c r="K29" s="37">
        <v>37585</v>
      </c>
      <c r="L29" s="37">
        <v>842408</v>
      </c>
    </row>
    <row r="30" spans="1:14" ht="18" customHeight="1" x14ac:dyDescent="0.15">
      <c r="A30" s="38"/>
      <c r="B30" s="39"/>
      <c r="C30" s="40" t="s">
        <v>8</v>
      </c>
      <c r="D30" s="41"/>
      <c r="E30" s="42">
        <v>309991</v>
      </c>
      <c r="F30" s="42">
        <v>1428</v>
      </c>
      <c r="G30" s="42">
        <v>3104</v>
      </c>
      <c r="H30" s="42">
        <v>308354</v>
      </c>
      <c r="I30" s="42">
        <v>68208</v>
      </c>
      <c r="J30" s="42">
        <v>1524</v>
      </c>
      <c r="K30" s="42">
        <v>1171</v>
      </c>
      <c r="L30" s="42">
        <v>68522</v>
      </c>
    </row>
    <row r="31" spans="1:14" ht="18" customHeight="1" x14ac:dyDescent="0.15">
      <c r="A31" s="43"/>
      <c r="B31" s="44"/>
      <c r="C31" s="45" t="s">
        <v>25</v>
      </c>
      <c r="D31" s="46"/>
      <c r="E31" s="47">
        <v>215820</v>
      </c>
      <c r="F31" s="47">
        <v>2006</v>
      </c>
      <c r="G31" s="47">
        <v>1853</v>
      </c>
      <c r="H31" s="47">
        <v>215617</v>
      </c>
      <c r="I31" s="47">
        <v>227563</v>
      </c>
      <c r="J31" s="47">
        <v>4527</v>
      </c>
      <c r="K31" s="47">
        <v>5018</v>
      </c>
      <c r="L31" s="47">
        <v>227428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223845</v>
      </c>
      <c r="F32" s="52">
        <v>3095</v>
      </c>
      <c r="G32" s="52">
        <v>4494</v>
      </c>
      <c r="H32" s="52">
        <v>222143</v>
      </c>
      <c r="I32" s="52">
        <v>118896</v>
      </c>
      <c r="J32" s="52">
        <v>4419</v>
      </c>
      <c r="K32" s="52">
        <v>3357</v>
      </c>
      <c r="L32" s="52">
        <v>120261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20210820</vt:lpstr>
      <vt:lpstr>'20210820'!Print_Area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2021-10-26T08:29:15Z</dcterms:modified>
</cp:coreProperties>
</file>